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aniel Leyton\Desktop\Contratación 2020 2021 2022\"/>
    </mc:Choice>
  </mc:AlternateContent>
  <xr:revisionPtr revIDLastSave="0" documentId="13_ncr:1_{A858ED74-0691-41DF-8CF7-CC1FEBFE0209}" xr6:coauthVersionLast="47"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_FilterDatabase" localSheetId="0" hidden="1">Hoja1!$A$4:$X$2791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<sst xmlns="http://schemas.openxmlformats.org/spreadsheetml/2006/main" count="38154" uniqueCount="12066">
  <si>
    <t>CONTRATO</t>
  </si>
  <si>
    <t>NÚMERO DE CONTRATO EN EL SECOP</t>
  </si>
  <si>
    <t>MODALIDAD CONTRATACIÓN</t>
  </si>
  <si>
    <t>TIPO DE CONTRATO</t>
  </si>
  <si>
    <t>NÚMERO PROCESO</t>
  </si>
  <si>
    <t>DEPENDENCIA</t>
  </si>
  <si>
    <t>CONTRATISTA</t>
  </si>
  <si>
    <t>TIPOLOGÍA ESPECIFICA</t>
  </si>
  <si>
    <t>OBJETO</t>
  </si>
  <si>
    <t>PLAZO EJECUCIÓN</t>
  </si>
  <si>
    <t>FECHA SUSCRIPCIÓN</t>
  </si>
  <si>
    <t xml:space="preserve">FECHA DE INICIO </t>
  </si>
  <si>
    <t>FECHA DE TERMINACIÓN INICIAL</t>
  </si>
  <si>
    <t>PRÓRROGAS</t>
  </si>
  <si>
    <t>FECHA DE TERMINACIÓN FINAL</t>
  </si>
  <si>
    <t>VALOR  INICIAL DEL CONTRATO</t>
  </si>
  <si>
    <t>ADICIONES</t>
  </si>
  <si>
    <t>VALOR FINAL DEL CONTRATO</t>
  </si>
  <si>
    <t xml:space="preserve"> CÓDIGO  PRESUPUESTAL</t>
  </si>
  <si>
    <t>DESTINACIÓN DEL GASTO</t>
  </si>
  <si>
    <t>ENLACE PLATAFORMA SECOP
POR FAVOR PASE EL PUNTERO POR ENCIMA DEL ENLACE Y HAGA CLICK</t>
  </si>
  <si>
    <t>CANTIDAD PLAZO EJECUCION</t>
  </si>
  <si>
    <t>Contratación directa.</t>
  </si>
  <si>
    <t>PROYECTO DE 
INVERSION</t>
  </si>
  <si>
    <t>Funcionamiento</t>
  </si>
  <si>
    <t>N/A</t>
  </si>
  <si>
    <t>INSTITUTO DISTRITAL DE RECREACIÓN Y DEPORTE - IDRD</t>
  </si>
  <si>
    <t>SUBDIRECCIÓN DE CONTRATACIÓN</t>
  </si>
  <si>
    <t>CDP</t>
  </si>
  <si>
    <t>-</t>
  </si>
  <si>
    <t>DIAS</t>
  </si>
  <si>
    <t>MESES</t>
  </si>
  <si>
    <t>Inversión</t>
  </si>
  <si>
    <t>Prestación de servicios</t>
  </si>
  <si>
    <t>JUAN ALBERTO MEJIA GARCIA</t>
  </si>
  <si>
    <t>Servicios profesionales</t>
  </si>
  <si>
    <t>MARIA FERNANDA ROJAS GUZMAN</t>
  </si>
  <si>
    <t>MARILUZ LOAIZA CANTOR</t>
  </si>
  <si>
    <t>SAGDY SOLANYE HERNANDEZ AMAYA</t>
  </si>
  <si>
    <t>Orden de Compra</t>
  </si>
  <si>
    <t>JESUS DAVID ACERO MORA</t>
  </si>
  <si>
    <t>CAROL LIZETH TRIANA OROZCO</t>
  </si>
  <si>
    <t>Servicios de apoyo a la gestion de la entidad ( Servicios administrativos)</t>
  </si>
  <si>
    <t>JHONATAN AUGUSTO GOMEZ LEYTON</t>
  </si>
  <si>
    <t>CATALINA CASTRO RAMIREZ</t>
  </si>
  <si>
    <t>LUIS ENRIQUE RINCON SANCHEZ</t>
  </si>
  <si>
    <t>YANET TATIANA TIBABISCO CASTAÑEDA</t>
  </si>
  <si>
    <t>10.5</t>
  </si>
  <si>
    <t>Contratación régimen especial</t>
  </si>
  <si>
    <t>Otro</t>
  </si>
  <si>
    <t>JUAN SEBASTIAN ROA TORRES</t>
  </si>
  <si>
    <t>LADY YERALDIN PARRA RAMIREZ</t>
  </si>
  <si>
    <t>MARIA IBETH MANRIQUE ZARATE</t>
  </si>
  <si>
    <t>JUAN CARLOS GONZALEZ VESGA</t>
  </si>
  <si>
    <t>GERMAN PRIETO LOAIZA</t>
  </si>
  <si>
    <t>CLAUDIA PATRICIA MORENO DUEÑAS</t>
  </si>
  <si>
    <t>FRANKLIN MEDINA RAMIREZ</t>
  </si>
  <si>
    <t>FREDY GIOVANNY VELASQUEZ GOMEZ</t>
  </si>
  <si>
    <t>GERMAN ENRIQUE BECERRA MENDEZ</t>
  </si>
  <si>
    <t>JULIAN ANDRES SUAREZ CHAUR</t>
  </si>
  <si>
    <t>LEYLIE YADIRA RODRIGUEZ SIERRA</t>
  </si>
  <si>
    <t>ELBER FERNANDO HERNANDEZ DUEÑAS</t>
  </si>
  <si>
    <t>STEPHANIE MICHELLY PINZON GARCES</t>
  </si>
  <si>
    <t>YUDY CAROLINA MOLINA VIDAL</t>
  </si>
  <si>
    <t>JOHNATAN ANDRES MORENO ACERO</t>
  </si>
  <si>
    <t>GUILLERMO ANDRES TORRES BARRANTES</t>
  </si>
  <si>
    <t>LEONARDO JAVIER RODRIGUEZ</t>
  </si>
  <si>
    <t>9.5</t>
  </si>
  <si>
    <t>YADIRA MERCEDES SANCHEZ CORREDOR</t>
  </si>
  <si>
    <t>ANGELICA PATRICIA VASQUEZ HOSTOS</t>
  </si>
  <si>
    <t>JULIAN RICARDO VARGAS GUAYARA</t>
  </si>
  <si>
    <t>JOHANNA CECILIA ESPITIA ORTIZ</t>
  </si>
  <si>
    <t>JACQUELINNE REYES TORRES</t>
  </si>
  <si>
    <t>DIEGO ALEJANDRO RIVERA HERNANDEZ</t>
  </si>
  <si>
    <t>JULIO ANDRES CENDALES MORA</t>
  </si>
  <si>
    <t>ERIK ESTEBAN SANDOVAL BUITRAGO</t>
  </si>
  <si>
    <t>JURY CATALINA TRONCOSO CARDENAS</t>
  </si>
  <si>
    <t>JUAN SEBASTIAN TORRES NOREÑA</t>
  </si>
  <si>
    <t>MICHAEL STEVEN NIÑO PULIDO</t>
  </si>
  <si>
    <t>DANIEL ESTEBAN MURCIA LEGUIZAMON</t>
  </si>
  <si>
    <t>DANA CAMILA MORENO BURGOS</t>
  </si>
  <si>
    <t>KAREN ALEJANDRA PEREZ HERRERA</t>
  </si>
  <si>
    <t>LAURA GABRIELA MORENO BURGOS</t>
  </si>
  <si>
    <t>LAURA STEFANIA ZEA PIÑA</t>
  </si>
  <si>
    <t>BRAYAN STIVEN AVILA MELO</t>
  </si>
  <si>
    <t>KAREN GISETH BARAJAS BRAVO</t>
  </si>
  <si>
    <t>BRAYAN FABIAN BEJARANO PULIDO</t>
  </si>
  <si>
    <t>CRISTIAN CAMILO BETANCOURT JEREZ</t>
  </si>
  <si>
    <t>LAURA VALENTINA BOHORQUEZ CASTRO</t>
  </si>
  <si>
    <t>YULY ALEXANDRA ACOSTA DAZA</t>
  </si>
  <si>
    <t>RUTH SARAI ZABALA MONTIEL</t>
  </si>
  <si>
    <t>JONATHAN ALEXANDER VILLAMIL GUZMAN</t>
  </si>
  <si>
    <t>LUZ NATALY VARGAS MENDOZA</t>
  </si>
  <si>
    <t>ANAMARIA ZAMUDIO ARIAS</t>
  </si>
  <si>
    <t>ROGER FABIAN MATTA SANCHEZ</t>
  </si>
  <si>
    <t>CLAUDIA LORENA BASTO COLLAZOS</t>
  </si>
  <si>
    <t>CARLOS ADOLFO ZULOAGA MENDOZA</t>
  </si>
  <si>
    <t>PRESTAR LOS SERVICIOS PROFESIONALES EN LA IMPLEMENTACIÓN Y SOSTENIBILIDAD DEL PLAN INSTITUCIONAL DE GESTIÓN AMBIENTAL PIGA DE LA SEDE ADMINISTRATIVA DEL IDRD.</t>
  </si>
  <si>
    <t>MARIA FERNANDA CACERES FRANCO</t>
  </si>
  <si>
    <t>MAIRA ALEJANDRA ROJAS DIAZ</t>
  </si>
  <si>
    <t>JAIRO ANDRES RUEDA CARDENAS</t>
  </si>
  <si>
    <t>VALENTINA SALAMANCA MONTAÑEZ</t>
  </si>
  <si>
    <t>CAMILO ANDRES SALAS DUQUE</t>
  </si>
  <si>
    <t>BRYAN ALONSO BURGOS VELASQUEZ</t>
  </si>
  <si>
    <t>ALEJANDRO TORRES HERNANDEZ</t>
  </si>
  <si>
    <t>HAROLD DAVID RAMOS GOMEZ</t>
  </si>
  <si>
    <t>JUAN PABLO RINCON AGUIRRE</t>
  </si>
  <si>
    <t>EDER ALEJANDRO RODRIGUEZ LOPEZ</t>
  </si>
  <si>
    <t>OSCAR FABIAN RIAÑO ALVARADO</t>
  </si>
  <si>
    <t>WILSON ESTEBAN CASTRO NARVAEZ</t>
  </si>
  <si>
    <t>CARLOS HERNEY HURTADO CONTRERAS</t>
  </si>
  <si>
    <t>OSCAR MAURICIO REYES CARRILLO</t>
  </si>
  <si>
    <t>JOHANN ARTURO RESTREPO ALFONSO</t>
  </si>
  <si>
    <t>NICOLAS ANDRES GUZMAN PADILLA</t>
  </si>
  <si>
    <t>JOSSIE STEBAN RODRIGUEZ PAMPLONA</t>
  </si>
  <si>
    <t>NICOLAS RODRIGUEZ RICARDO</t>
  </si>
  <si>
    <t>INGRID LILIANA ACHURY CASTRO</t>
  </si>
  <si>
    <t>FABIO DANILO GUERRERO CABRERA</t>
  </si>
  <si>
    <t>HEBER LEONARDO DE CASTRO PLAZAS</t>
  </si>
  <si>
    <t>ANGEL LEONARDO RAMIREZ SANDOVAL</t>
  </si>
  <si>
    <t>JESSICA KATHERIN CASTELLANOS PARRA</t>
  </si>
  <si>
    <t>ANA MARIA CARRILLO JARAMILLO</t>
  </si>
  <si>
    <t>EDWIN ANTONIO CANO ROJAS</t>
  </si>
  <si>
    <t>JAIME ENRIQUE CASTAÑEDA TOVAR</t>
  </si>
  <si>
    <t>WOLMANN ANDRES KOPP SANTANA</t>
  </si>
  <si>
    <t>PRESTAR SUS SERVICIOS DE APOYO A LA GESTIÓN Y LA CONSECUCIÓN DE INFORMACIÓN QUE SE REQUIERA EN LA IMPLEMENTACIÓN DEL PROCESO DE DIGITALIZACIÓN DE HISTORIAS LABORALES DEL ÁREA DE TALENTO HUMANO DEL IDRD</t>
  </si>
  <si>
    <t>OSCAR JAVIER MOYA MORALES</t>
  </si>
  <si>
    <t>SANDRA PATRICIA FORERO</t>
  </si>
  <si>
    <t>NELSON DEBORIS RUBIANO SEPULVEDA</t>
  </si>
  <si>
    <t>WILHMER FABIAN REALPE PAZ</t>
  </si>
  <si>
    <t>DIEGO ALEJANDRO CORDOBA DIAZ</t>
  </si>
  <si>
    <t>EYLEN JASBLEIDY DIAZ MAYORDOMO</t>
  </si>
  <si>
    <t>MARISOL DELGADO BARAHONA</t>
  </si>
  <si>
    <t>JULIAN DAVID CRUZ GALEANO</t>
  </si>
  <si>
    <t>DANIELA DEL RIO LOPEZ</t>
  </si>
  <si>
    <t>RONNI MARCEL CARDENAS LOZANO</t>
  </si>
  <si>
    <t>PABLO IGNACIO AYALA VACCA</t>
  </si>
  <si>
    <t>MAURA DANIELA MEDINA MORENO</t>
  </si>
  <si>
    <t>LUISA FERNANDA MESA NOSSA</t>
  </si>
  <si>
    <t>JUAN SEBASTIAN CEBALLOS SANTANA</t>
  </si>
  <si>
    <t>EDDY SEBASTIAN CAMACHO PRIETO</t>
  </si>
  <si>
    <t>JOSE JOAQUIN MARTINEZ AYALA</t>
  </si>
  <si>
    <t>ANDRES FELIPE MARCILLO MENESES</t>
  </si>
  <si>
    <t>YURY MARTINEZ CAMELO</t>
  </si>
  <si>
    <t>YANETH MARCELA MEJIA ROMERO</t>
  </si>
  <si>
    <t>PRESTAR LOS SERVICIOS DE APOYO A LA GESTIÓN EN EL TRÁMITE DE LAS ACTIVIDADES DE LA SUBDIRECCIÓN ADMINISTRATIVA Y FINANCIERA QUE LE SEAN ASIGNADOS</t>
  </si>
  <si>
    <t>CLAUDIA GISELA TORRADO CALDERON</t>
  </si>
  <si>
    <t>SANTIAGO JAVIER MONCADA SOLER</t>
  </si>
  <si>
    <t>HAROLD EMERSON VANEGAS BUITRAGO</t>
  </si>
  <si>
    <t>CRISTIAN MATEO RODRIGUEZ CASTILLO</t>
  </si>
  <si>
    <t>NICOLAS QUIROGA TOAPANTA</t>
  </si>
  <si>
    <t>JOHAN ALEXANDER MUÑOZ AMAYA</t>
  </si>
  <si>
    <t>DAYANA ASTRID ROJAS MENDEZ</t>
  </si>
  <si>
    <t>ANDRES FELIPE ESPITIA AVENDAÑO</t>
  </si>
  <si>
    <t>LUISA FERNANDA CRUZ BETANCUR</t>
  </si>
  <si>
    <t>ANDRES CAMILO PEREZ SUAREZ</t>
  </si>
  <si>
    <t>JAIRO ERNESTO RIZO PINEDA</t>
  </si>
  <si>
    <t>BEATRIZ EUGENIA GOMEZ CONSUEGRA</t>
  </si>
  <si>
    <t>JANETH SORANY MUÑOZ ANGULO</t>
  </si>
  <si>
    <t>MANUEL SEBASTIAN CASTILLO RONCANCIO</t>
  </si>
  <si>
    <t>ESTEBAN QUIROGA RINCON</t>
  </si>
  <si>
    <t>LEIDY JULIETH PUENTES PARDO</t>
  </si>
  <si>
    <t>MARIO ANDRES RODRIGUEZ CHAPETON</t>
  </si>
  <si>
    <t>JUAN PABLO MOLINA BELLO</t>
  </si>
  <si>
    <t>YENIFFER LORENA ROJAS SAZA</t>
  </si>
  <si>
    <t>ANDREA FERNANDA HURTADO</t>
  </si>
  <si>
    <t>LIDA MIRLEY MONTERO AVILA</t>
  </si>
  <si>
    <t>JENNY PAOLA PERDOMO SANCHEZ</t>
  </si>
  <si>
    <t>JONATHAN MAURICIO MEDINA VARGAS</t>
  </si>
  <si>
    <t>NELSON GONZALEZ CONTRERAS</t>
  </si>
  <si>
    <t>JOHANNA ALEJANDRA GARZON CUCAITA</t>
  </si>
  <si>
    <t>INGRID JOHANA RIPE GUATAQUIRA</t>
  </si>
  <si>
    <t>LEONARDO ANTONIO HERNANDEZ SANDOVAL</t>
  </si>
  <si>
    <t>JAIRO ANDRES ORTEGON GARCIA</t>
  </si>
  <si>
    <t>SOLANGE CAROLINA ZARATE TRUJILLO</t>
  </si>
  <si>
    <t>NADIA LILIANA PINEDA BOGOTA</t>
  </si>
  <si>
    <t>BRIAN STEVENSON GIL JAIME</t>
  </si>
  <si>
    <t>LUIS CARLOS HEREDIA SOTAQUIRA</t>
  </si>
  <si>
    <t>FABIAN ANDRES TOBAR MURCIA</t>
  </si>
  <si>
    <t>YULI TATIANA PEÑA RODRIGUEZ</t>
  </si>
  <si>
    <t>HOLMAN EFREN LUIS BARBOSA</t>
  </si>
  <si>
    <t>ZULMA ELENA MORENO LEAL</t>
  </si>
  <si>
    <t>LUZ AMALIA TORRES MALAVER</t>
  </si>
  <si>
    <t>MONICA ANDREA BUSTAMANTE PORTELA</t>
  </si>
  <si>
    <t>ELVIA CRISTINA AREVALO ZULUAGA</t>
  </si>
  <si>
    <t>NICOLAS ESTEBAN GAVIRIA LOZANO</t>
  </si>
  <si>
    <t>ANYELLY PAOLA OSORIO TRUJILLO</t>
  </si>
  <si>
    <t>ADOLFO DUARTE TORRES</t>
  </si>
  <si>
    <t>JEYMY CAROLINA VARGAS SUAREZ</t>
  </si>
  <si>
    <t>BYRON NICOLAS AMORTEGUI RAMOS</t>
  </si>
  <si>
    <t>CONSUELO CARDOZO MIRANDA</t>
  </si>
  <si>
    <t>SANDRA PATRICIA RINCON GUERRERO</t>
  </si>
  <si>
    <t>NADIA MAGALY CAMPOS PARRA</t>
  </si>
  <si>
    <t>MARIA ALEXANDRA RUIZ MURCIA</t>
  </si>
  <si>
    <t>DIANA XIMENA URREGO GONGORA</t>
  </si>
  <si>
    <t>MARIA ALEJANDRA CUERVO VELA</t>
  </si>
  <si>
    <t>CINDY DAIANA RIVERA CASTAÑEDA</t>
  </si>
  <si>
    <t>YORKFRAN RICO CAMARGO</t>
  </si>
  <si>
    <t>OSCAR ELISEO PUENTES ORJUELA</t>
  </si>
  <si>
    <t>LADY ANDREA DAZA PACHECO</t>
  </si>
  <si>
    <t>LISSA CRISTINA SEGURA BERNAL</t>
  </si>
  <si>
    <t>NESTOR DANIEL SANCHEZ LONDOÑO</t>
  </si>
  <si>
    <t>DANNY ALEXANDER PINEDA</t>
  </si>
  <si>
    <t>ANGIE TATIANA AMADO OSORIO</t>
  </si>
  <si>
    <t>SANDRA MILENA DUQUE RUSSINQUE</t>
  </si>
  <si>
    <t>ANGIE LORENA HERNANDEZ PLAZAS</t>
  </si>
  <si>
    <t>WILLMAN ARANGO BEDOYA</t>
  </si>
  <si>
    <t>XIMENA CABALLERO SUAREZ</t>
  </si>
  <si>
    <t>JUAN SEBASTIAN LUNA SANCHEZ</t>
  </si>
  <si>
    <t>AURA CAROLINA RIVEROS CANO</t>
  </si>
  <si>
    <t>YELISSA JIMENA URREGO RODRIGUEZ</t>
  </si>
  <si>
    <t>BRIYITH VIVIANA HERNANDEZ PARRA</t>
  </si>
  <si>
    <t>BARBARA ESTEFANIA MURILLO RODRIGUEZ</t>
  </si>
  <si>
    <t>ROBERT SMITH BOLAÑOS PARRA</t>
  </si>
  <si>
    <t>JAVIER DAVID PARRA GONZALEZ</t>
  </si>
  <si>
    <t>JEIMMY LILIANA VILLAMARIN DIAZ</t>
  </si>
  <si>
    <t>LEIDY PATRICIA PENAGOS COLLAZOS</t>
  </si>
  <si>
    <t>BRAYAN ANDRES PERICO PIRAJAN</t>
  </si>
  <si>
    <t>PEDRO ANTONIO RODRIGUEZ POLANCO</t>
  </si>
  <si>
    <t>LAURA DALLIBY RODRIGUEZ VELANDIA</t>
  </si>
  <si>
    <t>MANUEL ENRIQUE RODRIGUEZ CHIQUIZA</t>
  </si>
  <si>
    <t>ANYELA ALEJANDRA OROZCO BARRAGAN</t>
  </si>
  <si>
    <t>KEVIN ANDRES SANCHEZ CORREA</t>
  </si>
  <si>
    <t>LUISA FERNANDA PIÑERES SANCHEZ</t>
  </si>
  <si>
    <t>DIGITAL WARE S.A.S</t>
  </si>
  <si>
    <t>Servicios de mantenimiento y/o reparacion</t>
  </si>
  <si>
    <t>DANNY CAMILA TORRES RINCON</t>
  </si>
  <si>
    <t>GIOVANNI ESTEBAN OSPINA ROJAS</t>
  </si>
  <si>
    <t>SANDRA MILENA REYES ARCILA</t>
  </si>
  <si>
    <t>WILDER LEONARDO CAMARGO LOZANO</t>
  </si>
  <si>
    <t>JOHANA ALEJANDRA SAENZ BARON</t>
  </si>
  <si>
    <t>RUBEN DARIO ORTIZ QUINTERO</t>
  </si>
  <si>
    <t>GIOVANNI CARDENAS GARCIA</t>
  </si>
  <si>
    <t>CAROLINA GARCIA CAMACHO</t>
  </si>
  <si>
    <t>DAVID FELIPE CASALLAS URREGO</t>
  </si>
  <si>
    <t>LUIS MIGUEL GRANADOS HUERFANO</t>
  </si>
  <si>
    <t>CRISTIAN JAVIER FRANCO GUEVARA</t>
  </si>
  <si>
    <t>MANUEL FERNANDO PORRAS MANRIQUE</t>
  </si>
  <si>
    <t>LEIDY NATALY BEJARANO ORJUELA</t>
  </si>
  <si>
    <t>ANGIE PAOLA MOREA RAMOS</t>
  </si>
  <si>
    <t>MARIA PAULA SOGAMOSO HIGUERA</t>
  </si>
  <si>
    <t>LUIS SANTIAGO CRUZ AMADOR</t>
  </si>
  <si>
    <t>MARILUZ CASAS ACUÑA</t>
  </si>
  <si>
    <t>PABLO CESAR GARCIA RINCON</t>
  </si>
  <si>
    <t>YEIMI VIVIANA ACOSTA RODRIGUEZ</t>
  </si>
  <si>
    <t>ELIZABETH CRIOLLO</t>
  </si>
  <si>
    <t>CRISTIAN CAMILO DIAZ LOPEZ</t>
  </si>
  <si>
    <t>CESAR AUGUSTO ALONSO GOMEZ</t>
  </si>
  <si>
    <t>ANDREA JACQUELINE VARON GALVIS</t>
  </si>
  <si>
    <t>NELSON YAIR TIQUE QUITORA</t>
  </si>
  <si>
    <t>FREDDY CASTRO LUNA</t>
  </si>
  <si>
    <t>KATHERINE BELTRAN PARRA</t>
  </si>
  <si>
    <t>JOHANA CAROLINA ROBLES NARANJO</t>
  </si>
  <si>
    <t>YEISON FERNANDO BULLA TAMI</t>
  </si>
  <si>
    <t>BRAYAN ESTEBAN CALDERON PEÑA</t>
  </si>
  <si>
    <t>JONATHAN ALEXANDER CALDERON RODRIGUEZ</t>
  </si>
  <si>
    <t>BETTY DEL SOCORRO BULA ARROYO</t>
  </si>
  <si>
    <t>AURA MARIA MANCIPE GRANADOS</t>
  </si>
  <si>
    <t>WILLIAM RICARDO CELY VALDERRAMA</t>
  </si>
  <si>
    <t>ANDRES CAMILO DIAZ PARRA</t>
  </si>
  <si>
    <t>DIEGO FERNANDO GARCIA SOSA</t>
  </si>
  <si>
    <t>DEISON ENCISO AGUILERA</t>
  </si>
  <si>
    <t>JULY ROXANA PIÑEROS CASTELLANOS</t>
  </si>
  <si>
    <t>EDWIN FERNANDO GONZALEZ GONZALEZ</t>
  </si>
  <si>
    <t>JHOJAN STIVEN ALDANA CASALLAS</t>
  </si>
  <si>
    <t>ANA YIZETH MOLINA FONSECA</t>
  </si>
  <si>
    <t>EMILY CHIRIVI CASTRO</t>
  </si>
  <si>
    <t>YONATHAN GUILLERMO GUTIERREZ HERNANDEZ</t>
  </si>
  <si>
    <t>LEIDY PAOLA HORMAZA CASALLAS</t>
  </si>
  <si>
    <t>SERGIO YAIR SANCHEZ CASTRO</t>
  </si>
  <si>
    <t>ANA CAROLINA RESTREPO GUERRERO</t>
  </si>
  <si>
    <t>MANUEL JAVIER TUNJANO</t>
  </si>
  <si>
    <t>INGRID JOHANA CASTRO CALDERON</t>
  </si>
  <si>
    <t>MITCHELL LORENA SORIANO GOMEZ</t>
  </si>
  <si>
    <t>JOHAN ARLEY TRUJILLO BARRIOS</t>
  </si>
  <si>
    <t>WILSON FABIAN VILLAFRADE ROJAS</t>
  </si>
  <si>
    <t>KATHERINE ALEXANDRA SALGADO BARRERA</t>
  </si>
  <si>
    <t>LUIS FERNANDO MARTINEZ NIETO</t>
  </si>
  <si>
    <t>NATALIA SALCEDO BERMUDEZ</t>
  </si>
  <si>
    <t>JUAN CARLOS DIAZ SIERRA</t>
  </si>
  <si>
    <t>WILSON RAFAEL FIGUEROA COGOLLO</t>
  </si>
  <si>
    <t>NYDIA LILIANA POBLADOR VIRACACHA</t>
  </si>
  <si>
    <t>ORLANDO VERGARA VARGAS</t>
  </si>
  <si>
    <t>ZHAHIRA LIZBETH ZUÑIGA FORERO</t>
  </si>
  <si>
    <t>ANGIE ALEJANDRA PALACIO RICARDO</t>
  </si>
  <si>
    <t>HEYDER DUVAN HERNANDEZ VASQUEZ</t>
  </si>
  <si>
    <t>DANIEL ALEJANDRO HERRERA HARKER</t>
  </si>
  <si>
    <t>YULI ALEXANDRA BAUTISTA PINILLA</t>
  </si>
  <si>
    <t>MARCO YESID JARA MIKAN</t>
  </si>
  <si>
    <t>JUAN MANUEL GONZALEZ PARRA</t>
  </si>
  <si>
    <t>JHONATTAN VARGAS ROJAS</t>
  </si>
  <si>
    <t>TATIANA PINILLA BELTRAN</t>
  </si>
  <si>
    <t>LEIDY LORENA MORENO ARIAS</t>
  </si>
  <si>
    <t>VALENTINA PARADA MARTINEZ</t>
  </si>
  <si>
    <t>JORGE LUIS FLECHAS BERNAL</t>
  </si>
  <si>
    <t>ERIK FABIAN PEREZ AGUIRRE</t>
  </si>
  <si>
    <t>BRANDON ESTEV BRICEÑO MOGOLLON</t>
  </si>
  <si>
    <t>CAMILA COBALEDA ANGARITA</t>
  </si>
  <si>
    <t>ANGIE CAMILA MEDINA LOPEZ</t>
  </si>
  <si>
    <t>JUAN DAVID GONZALEZ VARGAS</t>
  </si>
  <si>
    <t>LEIDY TATIANA TORRES ESTUPIÑAN</t>
  </si>
  <si>
    <t>FLAVIO ARTURO ALAVA NIÑO</t>
  </si>
  <si>
    <t>VICTOR MANUEL MURCIA TRIANA</t>
  </si>
  <si>
    <t>JAVIER HERNANDO PEREZ ORAMAS</t>
  </si>
  <si>
    <t>ALBERTO EMILIO ESTRADA CASTILLO</t>
  </si>
  <si>
    <t>PEDRO DAVID VARON BARRERA</t>
  </si>
  <si>
    <t>MANUEL GUILLERMO VARGAS TRIANA</t>
  </si>
  <si>
    <t>ALEJANDRO VARGAS HERNANDEZ</t>
  </si>
  <si>
    <t>OSCAR FABIAN CORREDOR ACOSTA</t>
  </si>
  <si>
    <t>GLORIA ROCIO HERNANDEZ DUARTE</t>
  </si>
  <si>
    <t>GLORIA MATILDE GARCIA GARCIA</t>
  </si>
  <si>
    <t>PABLO RIOS MONDRAGON</t>
  </si>
  <si>
    <t>ZAIRA PAOLA GUTIERREZ ALARCON</t>
  </si>
  <si>
    <t>PRESTAR SUS SERVICIOS PROFESIONALES PARA REALIZAR LA ADMINISTRACIÓN DEL APLICATIVO ISOLUCION.</t>
  </si>
  <si>
    <t>RICARDO EMIRO PAIPILLA GUTIERREZ</t>
  </si>
  <si>
    <t>JOVANY ANTONIO CABIATIVA SARMIENTO</t>
  </si>
  <si>
    <t>MARIO EMERSON FUQUENE FIQUITIVA</t>
  </si>
  <si>
    <t>EDUARDO LARA CAVEDA</t>
  </si>
  <si>
    <t>ALEXANDER BRAND MONSALVE</t>
  </si>
  <si>
    <t>JAIME ALBERTO ALTAMIRANDA</t>
  </si>
  <si>
    <t>MARCO TULIO RUIZ BUITRAGO</t>
  </si>
  <si>
    <t>PABLO EMILIO PEÑA SANCHEZ</t>
  </si>
  <si>
    <t>LINA MARIA POSSO PEÑA</t>
  </si>
  <si>
    <t>MAURICIO HERNANDEZ DELGADO</t>
  </si>
  <si>
    <t>GABRIEL ANDRES SANTAMARIA GRISALES</t>
  </si>
  <si>
    <t>BRAYAN CAMILO VEGA FUENTES</t>
  </si>
  <si>
    <t>ALBA MARCELA RAMOS CALDERON</t>
  </si>
  <si>
    <t>MAYERLING CLAVIJO DURAN</t>
  </si>
  <si>
    <t>DIEGO ADALBERTO HERMOSILLA BELLO</t>
  </si>
  <si>
    <t>NATALIA MARRUGO</t>
  </si>
  <si>
    <t>DAVID ESTEBAN PALACIOS YATE</t>
  </si>
  <si>
    <t>SEBASTIAN ENRIQUE SIERRA SERRANO</t>
  </si>
  <si>
    <t>ALEJANDRO GUTIERREZ MELO</t>
  </si>
  <si>
    <t>JORGE MIGUEL DUEÑAS SANCHEZ</t>
  </si>
  <si>
    <t>LUDIVIA GARCIA QUINTERO</t>
  </si>
  <si>
    <t>VIVIAN DANIELA CORTES GARZON</t>
  </si>
  <si>
    <t>JIMMY DAIMER URBANO JIMENEZ</t>
  </si>
  <si>
    <t>JEISON ALEXANDER FERNANDEZ ORTIZ</t>
  </si>
  <si>
    <t>LEIDY CATERINE CIFUENTES CARRANZA</t>
  </si>
  <si>
    <t>LIZETH TATIANA FRANCO QUINTERO</t>
  </si>
  <si>
    <t>MONICA ALEXANDRA DURAN GUTIERREZ</t>
  </si>
  <si>
    <t>JUAN CAMILO PEDRAZA VILLAMIL</t>
  </si>
  <si>
    <t>VALERY BRIGITT MUSALAN PERALTA</t>
  </si>
  <si>
    <t>NICOLAS RODRIGUEZ MORENO</t>
  </si>
  <si>
    <t>WILLIAM URIEL PAEZ RONCANCIO</t>
  </si>
  <si>
    <t>PRESTAR LOS SERVICIOS DE APOYO A LA GESTIÓN EN EL DESARROLLO DE ACTIVIDADES RELACIONADAS CON EL MANTENIMIENTO DE LA INFRAESTRUCTURA FÍSICA NECESARIAS PARA GARANTIZAR EL ADECUADO Y NORMAL FUNCIONAMIENTO DE LA SEDE ADMINISTRATIVA DEL IDRD.</t>
  </si>
  <si>
    <t>ISIDRO VERDUGO CARO</t>
  </si>
  <si>
    <t>DANNY BRIDETH MORALES CAÑAS</t>
  </si>
  <si>
    <t>ANDRES DAVID URRUTIA VESGA</t>
  </si>
  <si>
    <t>ALIX DAVID SERRANO GRISALES</t>
  </si>
  <si>
    <t>ALBERTO HERNANDO PORRAS CASTRO</t>
  </si>
  <si>
    <t>ALICIA MILENA ROMERO CABRERA</t>
  </si>
  <si>
    <t>WILMER DANIEL GARCIA ROZO</t>
  </si>
  <si>
    <t>RICHARD SERGIO LUIS GILBRAND BOLAGAY CORREA</t>
  </si>
  <si>
    <t>DUBEL HERNANDEZ FORERO</t>
  </si>
  <si>
    <t>CARINIE KIMBERLY VINCK GEERMAN</t>
  </si>
  <si>
    <t>JUAN VICENTE GONZALEZ KERGUELEN</t>
  </si>
  <si>
    <t>FREDY YAMIT PINILLA QUINCHIA</t>
  </si>
  <si>
    <t>LUIS DAVID LUCANO PRADO</t>
  </si>
  <si>
    <t>OSCAR DAVID PULIDO PEÑA</t>
  </si>
  <si>
    <t>JORGE AUGUSTO BENITEZ AGUDELO</t>
  </si>
  <si>
    <t>JAIRO ANDRES VARGAS GONZALEZ</t>
  </si>
  <si>
    <t>DIEGO EDISSON GUTIERREZ VASQUEZ</t>
  </si>
  <si>
    <t>EDY MAURICIO PICHIMATA SANCHEZ</t>
  </si>
  <si>
    <t>GERMAN ARANDA BONILLA</t>
  </si>
  <si>
    <t>ANDRES FELIPE MARTA PIÑEROS</t>
  </si>
  <si>
    <t>COSTANTINO ANTONIO MATERANO SAVO</t>
  </si>
  <si>
    <t>KEVIN ANDRES SILVA PEREZ</t>
  </si>
  <si>
    <t>DANIELA RUIZ QUINTANA</t>
  </si>
  <si>
    <t>VALENTINA MARTINEZ DIAZ</t>
  </si>
  <si>
    <t>JULIAN ANDRES CAICEDO CASTELBLANCO</t>
  </si>
  <si>
    <t>DAVID ANDRES RIAÑO AVILA</t>
  </si>
  <si>
    <t>MARTA BEATRIZ PARDO DE CORTES</t>
  </si>
  <si>
    <t>ELEAZAR RAMIREZ OSORIO</t>
  </si>
  <si>
    <t>NATHALIA ABELLA NIÑO</t>
  </si>
  <si>
    <t>LINA CONSTANZA ARANGO OSPINA</t>
  </si>
  <si>
    <t>DIANA CONSTANZA MUÑOZ LOZADA</t>
  </si>
  <si>
    <t>GUSTAVO ALVAREZ GOMEZ</t>
  </si>
  <si>
    <t>MARIA ISABEL URRUTIA OCORO</t>
  </si>
  <si>
    <t>JAIME RAMIREZ BERNAL</t>
  </si>
  <si>
    <t>LEYLA BEATRIZ ALARCON MARTINEZ</t>
  </si>
  <si>
    <t>MARIA FERNANDA BEJARANO RAMOS</t>
  </si>
  <si>
    <t>DANIEL ALEJANDRO PIÑA LIEVANO</t>
  </si>
  <si>
    <t>LADY JULIANA DIAZ PRIETO</t>
  </si>
  <si>
    <t>PABLO ALEJANDRO FONSECA ALFARO</t>
  </si>
  <si>
    <t>BRANDON ALBERTO PLATA BELTRAN</t>
  </si>
  <si>
    <t>LINA MARIA PIÑEROS PEÑATE</t>
  </si>
  <si>
    <t>ANDRES FELIPE BOHORQUEZ ALDANA</t>
  </si>
  <si>
    <t>CARLOS ANDRES ARDILA PULIDO</t>
  </si>
  <si>
    <t>JOHAN SEBASTIAN DONCEL GONZALEZ</t>
  </si>
  <si>
    <t>JAIVER DAVID GALEANO CABRERA</t>
  </si>
  <si>
    <t>JUAN SEBASTIAN ROMERO BONILLA</t>
  </si>
  <si>
    <t>KEVIN DAVID DONCEL GONZALEZ</t>
  </si>
  <si>
    <t>MICHAEL STIVEN ARAQUE GUERRERO</t>
  </si>
  <si>
    <t>PAULA DANIELA ZABALA RONCANCIO</t>
  </si>
  <si>
    <t>DANIEL FELIPE CAMELO VERGARA</t>
  </si>
  <si>
    <t>YOHAN ANDRES CARVAJAL BRAVO</t>
  </si>
  <si>
    <t>HECTOR DAVID ALEJANDRO PACHECO MORA</t>
  </si>
  <si>
    <t>PAULA VALERIA HUERFANO CLAVIJO</t>
  </si>
  <si>
    <t>JULIAN ANDRES HERNANDEZ ALVARADO</t>
  </si>
  <si>
    <t>JANNETH ONTIBON MORENO</t>
  </si>
  <si>
    <t>MARLYS URIBE MARTES</t>
  </si>
  <si>
    <t>PRESTAR SUS SERVICIOS PROFESIONALES PARA APOYAR LAS ACTIVIDADES RELACIONADAS CON EL SISTEMA DE GESTION DEL IDRD</t>
  </si>
  <si>
    <t>JORGE ANDRES VILLAR MOTATTO</t>
  </si>
  <si>
    <t>LAURA ANDREA GORDILLO BONILLA</t>
  </si>
  <si>
    <t>PABLO HERNANDO GARCIA RINCON</t>
  </si>
  <si>
    <t>ANDRES STIVEN SANCHEZ PORRAS</t>
  </si>
  <si>
    <t>NICOLAS ESTEBAN NIÑO VEGA</t>
  </si>
  <si>
    <t>JOHAN ANDRES BUITRAGO MENDOZA</t>
  </si>
  <si>
    <t>MARIA ISABEL TORRES VARGAS</t>
  </si>
  <si>
    <t>MICHAEL STEVEN AVILA GRISALES</t>
  </si>
  <si>
    <t>KATHERINE JULIETH GACHA CARO</t>
  </si>
  <si>
    <t>ALEXANDRA VIVAS RODRIGUEZ</t>
  </si>
  <si>
    <t>RAFAEL GONZALEZ GONZALEZ</t>
  </si>
  <si>
    <t>BRANDON ESNEIDER PAJOY DIAZ</t>
  </si>
  <si>
    <t>CRISTIAN MAURICIO IJAJI QUIÑONEZ</t>
  </si>
  <si>
    <t>FABIAN ESTEBAN CUELLAR PINTOR</t>
  </si>
  <si>
    <t>JONATAN DAVID TELLEZ GOENAGA</t>
  </si>
  <si>
    <t>JOSE ALONSO HURTADO MORENO</t>
  </si>
  <si>
    <t>YISEL CARABALI GARCIA</t>
  </si>
  <si>
    <t>LUIS ROBERTO CASTRO SILVA</t>
  </si>
  <si>
    <t>NURY MARROQUIN SALDAÑA</t>
  </si>
  <si>
    <t>LINA ROCIO CRUZ DIAZ</t>
  </si>
  <si>
    <t>DANIEL FELIPE HIDALGO GARCIA</t>
  </si>
  <si>
    <t>LAURA MISHEEL CAMARGO NIÑO</t>
  </si>
  <si>
    <t>VALENTINA CRUZ HERRERA</t>
  </si>
  <si>
    <t>CRISTIAN ANDRES GERENA ROA</t>
  </si>
  <si>
    <t>INGRI KATERINE AMADO ROMERO</t>
  </si>
  <si>
    <t>MAURICIO FORERO DUARTE</t>
  </si>
  <si>
    <t>JULIAN ANDRES CARDENAS FONSECA</t>
  </si>
  <si>
    <t>CAMILO ALBERTO ARANDA BAQUERO</t>
  </si>
  <si>
    <t>BRAYAN SANTIAGO BUITRAGO MURILLO</t>
  </si>
  <si>
    <t>ASTRID ALEJANDRA MOLINA MONTAÑEZ</t>
  </si>
  <si>
    <t>SERGIO ANDRES DIAZ ROJAS</t>
  </si>
  <si>
    <t>EDWIN LEONARDO MATEUS MORENO</t>
  </si>
  <si>
    <t>CRISTIAN CAMILO OSORIO PHATTIHO</t>
  </si>
  <si>
    <t>MARIA ARACELY VALLEJO</t>
  </si>
  <si>
    <t>DAGOBERTO CORREDOR SANTAMARIA</t>
  </si>
  <si>
    <t>NELSON JULIAN MOLINA JOYA</t>
  </si>
  <si>
    <t>MARISOL CARDONA HINCAPIE</t>
  </si>
  <si>
    <t>NICOLAS CARDONA COLLAZOS</t>
  </si>
  <si>
    <t>MARIA ANDREA OVALLE ORJUELA</t>
  </si>
  <si>
    <t>MADELEIN MARTINEZ JIMENEZ</t>
  </si>
  <si>
    <t>LAURA VANESSA PINEDA VARGAS</t>
  </si>
  <si>
    <t>WILSON RENE LEON CONTRERAS</t>
  </si>
  <si>
    <t>ESTEBAN ALVAREZ FLORIAN</t>
  </si>
  <si>
    <t>DIEGO ALEJANDRO SANTANA AVELLA</t>
  </si>
  <si>
    <t>ANGELICA MARIA LEON VARGAS</t>
  </si>
  <si>
    <t>BRAYAN NICOLAS SERRANO GALVIS</t>
  </si>
  <si>
    <t>LAURA VICTORIA RUIZ GARCIA</t>
  </si>
  <si>
    <t>BRAYAM DAVID PARRA RAMIREZ</t>
  </si>
  <si>
    <t>DIEGO FERNANDO ROMERO SANCHEZ</t>
  </si>
  <si>
    <t>ANDRES FELIPE LIZARAZO BRICEÑO</t>
  </si>
  <si>
    <t>ALCIDES ENRIQUE FLOREZ LEON</t>
  </si>
  <si>
    <t>DIEGO ESTEBAN CARDENAS SALAZAR</t>
  </si>
  <si>
    <t>MARIA FERNANDA PAEZ SUAREZ</t>
  </si>
  <si>
    <t>DANIELA ALEJANDRA BEJARANO BARRERA</t>
  </si>
  <si>
    <t>DIANA CAROLINA ROA</t>
  </si>
  <si>
    <t>ANGIE KATIANA AVENDAÑO</t>
  </si>
  <si>
    <t>AMANDA HAYDEE MONDOL CUELLAR</t>
  </si>
  <si>
    <t>NORBEY GERARDO BUSTAMANTE OVALLE</t>
  </si>
  <si>
    <t>JUAN CAMILO RINCON SANABRIA</t>
  </si>
  <si>
    <t>DAVID FERNANDO PIEDRAHITA MEJIA</t>
  </si>
  <si>
    <t>CAMILO ANDRES MORA PIDGHIRNAY</t>
  </si>
  <si>
    <t>MARIA ALEJANDRA MARTA PIÑEROS</t>
  </si>
  <si>
    <t>LUIS ANTONIO PARDO SOLER</t>
  </si>
  <si>
    <t>TATIANA CATALINA PRIETO ALJURE</t>
  </si>
  <si>
    <t>ANDRES HUMBERTO ROJAS BARRERO</t>
  </si>
  <si>
    <t>DERIAN RODRIGO TELLO LEON</t>
  </si>
  <si>
    <t>ANWAR FRANCISCO CARDENAS ROZO</t>
  </si>
  <si>
    <t>VICTOR HUGO CETINA BARAJAS</t>
  </si>
  <si>
    <t>DIANA MARIA GARCIA ORREGO</t>
  </si>
  <si>
    <t>OMAR ERNESTO FLORIDO RAMOS</t>
  </si>
  <si>
    <t>MARLON CUERVO FORERO</t>
  </si>
  <si>
    <t>FREDY ANDRES GARCIA GIRALDO</t>
  </si>
  <si>
    <t>ALEJANDRO FORERO CASTIBLANCO</t>
  </si>
  <si>
    <t>SERGIO RICARDO RODRIGUEZ ACOSTA</t>
  </si>
  <si>
    <t>ANDRES GIOVANNY TABORDA TORRES</t>
  </si>
  <si>
    <t>DANIEL ARTURO CASTRO PINEDA</t>
  </si>
  <si>
    <t>SAUL JOAQUIN PEREZ RUBIO</t>
  </si>
  <si>
    <t>VICTOR MANUEL NUÑEZ PINILLA</t>
  </si>
  <si>
    <t>CESAR FELIPE CORTES TORRES</t>
  </si>
  <si>
    <t>DIEGO ANTONIO TORRES CALENTURA</t>
  </si>
  <si>
    <t>YURI MARCELA CARO CANTOR</t>
  </si>
  <si>
    <t>BRAYAN DARIO ALVARADO SILVA</t>
  </si>
  <si>
    <t>DORIS HELENA ZAMORA MUÑOZ</t>
  </si>
  <si>
    <t>JUAN CARLOS LARROTA SANABRIA</t>
  </si>
  <si>
    <t>CARLOS AUGUSTO GRACIA BUITRAGO</t>
  </si>
  <si>
    <t>CESAR AUGUSTO DIAZ TELLEZ</t>
  </si>
  <si>
    <t>MARIA FERNANDA VANEGAS NIETO</t>
  </si>
  <si>
    <t>CHRISTIAN CAMILO VALBUENA SUAREZ</t>
  </si>
  <si>
    <t>JUAN SEBASTIAN ZACIPA VILLARRAGA</t>
  </si>
  <si>
    <t>MARIA AMELIA YEPES CORTES</t>
  </si>
  <si>
    <t>RAFAEL ARMANDO BARACALDO GONZALEZ</t>
  </si>
  <si>
    <t>MAIKOL SUAREZ ABREU</t>
  </si>
  <si>
    <t>LUIS FERNANDO RODRIGUEZ VELEZ</t>
  </si>
  <si>
    <t>JHON ANDERSON ROMERO QUIASUA</t>
  </si>
  <si>
    <t>CIRO GREGORIO TORRES BARAJAS</t>
  </si>
  <si>
    <t>JOSE ARLEY PRADA GUEVARA</t>
  </si>
  <si>
    <t>JOSE DAVID CURREA CASTRO</t>
  </si>
  <si>
    <t>XIOMARA ANDREA SEGURA ORTIZ</t>
  </si>
  <si>
    <t>JHONNY FERNADO VARGAS ENCISO</t>
  </si>
  <si>
    <t>REINEL JESUS FONTANILLA SOTO</t>
  </si>
  <si>
    <t>KARIM DANIELA RODRIGUEZ GUTIERREZ</t>
  </si>
  <si>
    <t>LUIS ALBERTO GUEVARA MARTINEZ</t>
  </si>
  <si>
    <t>ADRIANA VALERO ROMERO</t>
  </si>
  <si>
    <t>LAURA ALEJANDRA BAYONA CLAVIJO</t>
  </si>
  <si>
    <t>MARIA ALEJANDRA ALBORNOZ FORERO</t>
  </si>
  <si>
    <t>JAIRO ANDRES MAHECHA CORTES</t>
  </si>
  <si>
    <t>DIEGO ALBERTO RODRIGUEZ CASTAÑEDA</t>
  </si>
  <si>
    <t>DIEGO EDINSON ROLDAN SOLANO</t>
  </si>
  <si>
    <t>MARELBI PINTO DURANGO</t>
  </si>
  <si>
    <t>JEANIE TATIANA HERRERA CASTIBLANCO</t>
  </si>
  <si>
    <t>EDUAR FELIPE CORTES CANO</t>
  </si>
  <si>
    <t>INGRY PAOLA MARQUEZ SIERRA</t>
  </si>
  <si>
    <t>OLGA LUCIA RODRIGUEZ TRIANA</t>
  </si>
  <si>
    <t>JUAN SEBASTIAN GALEANO GRANADOS</t>
  </si>
  <si>
    <t>CLAUDIA PATRICIA MIRANDA MESA</t>
  </si>
  <si>
    <t>JOHN ALEXANDER CORTES BOCANEGRA</t>
  </si>
  <si>
    <t>DANIEL ANDRES TAMAYO TAMAYO</t>
  </si>
  <si>
    <t>PRESTAR SERVICIOS PROFESIONALES PARA REALIZAR EL SEGUIMIENTO Y CONTROL A LOS CONTRATOS Y/O CONVENIOS A CARGO DE LA SUBDIRECCIÓN TÉCNICA DE CONSTRUCCIONES.</t>
  </si>
  <si>
    <t>ALEX SEBASTIAN PULIDO GAITAN</t>
  </si>
  <si>
    <t>OLGA LUCIA BERNAL VELASQUEZ</t>
  </si>
  <si>
    <t>PAOLA ANDREA SAAVEDRA CUBIDES</t>
  </si>
  <si>
    <t>ANDRES MAURICIO CELY PEREZ</t>
  </si>
  <si>
    <t>GIOVANNY ALBERTO PARRA VACA</t>
  </si>
  <si>
    <t>LUZ ADRIANA MUÑOZ MOSQUERA</t>
  </si>
  <si>
    <t>MARIA FERNANDA RONCERIA TORRES</t>
  </si>
  <si>
    <t>LIZETH MARCELA RUIZ CARDONA</t>
  </si>
  <si>
    <t>ALFREDO CASTILLO TRUJILLO</t>
  </si>
  <si>
    <t>SANDRA DURAN ORTIZ</t>
  </si>
  <si>
    <t>DIEGO DUQUE QUINCHE</t>
  </si>
  <si>
    <t>LAURA CAROLINA URREA OCHOA</t>
  </si>
  <si>
    <t>JOHAN STEVEN MELLIZO GONZALEZ</t>
  </si>
  <si>
    <t>CARLOS SANTIAGO CORTES LADINO</t>
  </si>
  <si>
    <t>ANDRES ESTEBAN ANDREWS CASTILLO</t>
  </si>
  <si>
    <t>RAQUEL SOFIA PULIDO IREGUI</t>
  </si>
  <si>
    <t>DANIEL YOVANNY CASTRO PRIETO</t>
  </si>
  <si>
    <t>WILLY AUGUSTO TRUJILLO HEUSSER</t>
  </si>
  <si>
    <t>ALVARO GUEVARA ESPAÑOL</t>
  </si>
  <si>
    <t>OSCAR FABIAN RUEDA MUÑOZ</t>
  </si>
  <si>
    <t>LUIS HERNAN ESCOBAR VELEZ</t>
  </si>
  <si>
    <t>VILL OCTAVIO LOPEZ ORJUELA</t>
  </si>
  <si>
    <t>CESAR ALEJANDRO PEREZ SANDOVAL</t>
  </si>
  <si>
    <t>CARLOS AUGUSTO GOMEZ SALAZAR</t>
  </si>
  <si>
    <t>JOSE DAVID NIETO ARANA</t>
  </si>
  <si>
    <t>FRANCY ELENA GALEANO RAMIREZ</t>
  </si>
  <si>
    <t>JUAN CARLOS MADRID ROJAS</t>
  </si>
  <si>
    <t>DANIELA LOZANO CHAMORRO</t>
  </si>
  <si>
    <t>CLAUDIA LORENA BRAVO DAZA</t>
  </si>
  <si>
    <t>STEVENS RUIZ PEREZ</t>
  </si>
  <si>
    <t>JEISON ORLANDO ORJUELA ACOSTA</t>
  </si>
  <si>
    <t>TAMARA ESPINOSA MONTES</t>
  </si>
  <si>
    <t>IVAN CAMILO LOPEZ GASCA</t>
  </si>
  <si>
    <t>GINA PAOLA ROBAYO CHAPARRO</t>
  </si>
  <si>
    <t>GINO ALONSO SALCEDO GOMEZ</t>
  </si>
  <si>
    <t>DARLY ELENID CASAS CUESTAS</t>
  </si>
  <si>
    <t>HERNAN JAVIER BELTRAN RODRIGUEZ</t>
  </si>
  <si>
    <t>EMMA LUCIA TORRES MUÑOZ</t>
  </si>
  <si>
    <t>CARLOS ALBERTO RINCON OÑATE</t>
  </si>
  <si>
    <t>YANETH ARANGO BEDOYA</t>
  </si>
  <si>
    <t>JAVIER IVAN GUERRERO FORERO</t>
  </si>
  <si>
    <t>DAIRON ANDRES CAMILO GALINDO CASTRO</t>
  </si>
  <si>
    <t>JHON HENRY PARADA CASTRO</t>
  </si>
  <si>
    <t>FREDY ARMANDO CARRILLO CORREDOR</t>
  </si>
  <si>
    <t>CLAUDIA ENELIA ARBOLEDA BARRIOS</t>
  </si>
  <si>
    <t>DIEGO FERNANDO GOMEZ GARCIA</t>
  </si>
  <si>
    <t>JHON JAIRO FUTTINICO VARGAS</t>
  </si>
  <si>
    <t>MONICA MARIA MARTINEZ MARTINEZ</t>
  </si>
  <si>
    <t>JHENNY CAROLINA PINILLA MOYA</t>
  </si>
  <si>
    <t>JULIANA ALEJANDRA AVENDAÑO OLIVARES</t>
  </si>
  <si>
    <t>LEIDY NATALIA RINCON CORREA</t>
  </si>
  <si>
    <t>STEFFANIA ALFONSO GARCIA</t>
  </si>
  <si>
    <t>LUZ CELIA ARARAT MURILLO</t>
  </si>
  <si>
    <t>JAMITH AYALA PINZON</t>
  </si>
  <si>
    <t>ALEJANDRO PRIETO ARIAS</t>
  </si>
  <si>
    <t>LEIDY CAROLINA RICO ROJAS</t>
  </si>
  <si>
    <t>NELSON GIOVANNI CORTES RINCON</t>
  </si>
  <si>
    <t>ROCIO JOANNA QUIROGA RAMIREZ</t>
  </si>
  <si>
    <t>NATHALIE PEÑA LOPEZ</t>
  </si>
  <si>
    <t>JUAN DAVID MANRIQUE BUITRAGO</t>
  </si>
  <si>
    <t>ERVIN GONZALEZ SANCHEZ</t>
  </si>
  <si>
    <t>LUISA FERNANDA NUNCIRA MARTINEZ</t>
  </si>
  <si>
    <t>JEISSON DAVID MACETO PAYANENE</t>
  </si>
  <si>
    <t>GERMAN ALIRIO MARTINEZ LOZANO</t>
  </si>
  <si>
    <t>LUIS FERNANDO GUACANEME PORRAS</t>
  </si>
  <si>
    <t>DIANA CAROLINA LINARES ROMERO</t>
  </si>
  <si>
    <t>ALBA LUCIA CASALLAS BORRAS</t>
  </si>
  <si>
    <t>NANCY PATRICIA GOMEZ MARTINEZ</t>
  </si>
  <si>
    <t>PRESTAR SUS SERVICIOS PROFESIONALES PARA GESTIONAR CON OPORTUNIDAD Y CALIDAD LAS ACTIVIDADES REQUERIDAS PARA LA IMPLEMENTACIÓN Y MANTENIMIENTO DEL MODELO INTEGRADO DE PLANEACIÓN Y GESTIÓN -MIPG.</t>
  </si>
  <si>
    <t>JAIME ENRIQUE SALAS MONTAÑO</t>
  </si>
  <si>
    <t>MAIRA ALEJANDRA LONDOÑO CAÑOLA</t>
  </si>
  <si>
    <t>KELLY JOHANA QUIROGA FUQUEN</t>
  </si>
  <si>
    <t>LUZ AIDE DOMINGUEZ AVILAN</t>
  </si>
  <si>
    <t>MARIA ALEJANDRA SUAREZ RAMIREZ</t>
  </si>
  <si>
    <t>HAWID ALEXANDER LADINO GOMEZ</t>
  </si>
  <si>
    <t>FREDDY ALBERTO BENITO PARRA</t>
  </si>
  <si>
    <t>ARMANDO SAENZ PINZON</t>
  </si>
  <si>
    <t>DIANA PATRICIA RODRIGUEZ FIRIGUA</t>
  </si>
  <si>
    <t>JOSE JOAQUIN ORJUELA HERNANDEZ</t>
  </si>
  <si>
    <t>MAYRA ALEJANDRA CONTRERAS OVALLE</t>
  </si>
  <si>
    <t>ADRIANA MILENA OCAMPO RODRIGUEZ</t>
  </si>
  <si>
    <t>PAOLA DEL ROSARIO COLINA DIAZ</t>
  </si>
  <si>
    <t>EDISON RIAÑO ARCINIEGAS</t>
  </si>
  <si>
    <t>JORGE ALBERTO FARIGUA GUTIERREZ</t>
  </si>
  <si>
    <t>DAVID JULIAN QUIÑONES PAREDES</t>
  </si>
  <si>
    <t>MARIA ALEXANDRA GALINDO GOMEZ</t>
  </si>
  <si>
    <t>MONICA ROCIO BERMUDEZ AGUIRRE</t>
  </si>
  <si>
    <t>DANIEL FERNANDO APARICIO GOMEZ</t>
  </si>
  <si>
    <t>RONAL CAMILO FONSECA PRIETO</t>
  </si>
  <si>
    <t>JUAN FELIPE MEDINA BEJARANO</t>
  </si>
  <si>
    <t>MARCELA GIL VARGAS</t>
  </si>
  <si>
    <t>HECTOR ENRIQUE HERNANDEZ LOZANO</t>
  </si>
  <si>
    <t>BRANDON ORLANDO VERGARA MONTENEGRO</t>
  </si>
  <si>
    <t>MARIA ANGELICA REYES ORTEGA</t>
  </si>
  <si>
    <t>MELISA ALVAREZ LOZANO</t>
  </si>
  <si>
    <t>JOHANNA CAROLINA RAMOS PINZON</t>
  </si>
  <si>
    <t>SILVIO DUQUE CRUZ</t>
  </si>
  <si>
    <t>LUIS FABIO PEÑA RODRIGUEZ</t>
  </si>
  <si>
    <t>YAIR JAVIER GONZALEZ CHAPARRO</t>
  </si>
  <si>
    <t>JONNATHAN ALZATE RUIZ</t>
  </si>
  <si>
    <t>LEIDY JUDITH GONZALEZ CARRILLO</t>
  </si>
  <si>
    <t>ANGELA PATRICIA RUBIANO GOMEZ</t>
  </si>
  <si>
    <t>MIGUEL COLLAZOS COLLAZOS</t>
  </si>
  <si>
    <t>GUILLERMO ANTONIO LOPEZ LOPEZ</t>
  </si>
  <si>
    <t>LUZ DARY LEGARDA MENA</t>
  </si>
  <si>
    <t>LUZ ADRIANA PARRA DURAN</t>
  </si>
  <si>
    <t>MERYIE VANESA RODRIGUEZ CHAVES</t>
  </si>
  <si>
    <t>KATHERIN JOHANA QUINTERO BARRANTES</t>
  </si>
  <si>
    <t>MARIA ALEJANDRA PEÑA BENAVIDES</t>
  </si>
  <si>
    <t>LEIDY VIVIAN QUIROGA DIAZ</t>
  </si>
  <si>
    <t>LILIANA ROCIO CRUZ GUERRA</t>
  </si>
  <si>
    <t>JOHN ALEJANDRO SALGADO ROZO</t>
  </si>
  <si>
    <t>MYRIAM RUEDA CONTRERAS</t>
  </si>
  <si>
    <t>ZULY CONSTANZA DAZA BERNAL</t>
  </si>
  <si>
    <t>LASKMI NATALIA LOZANO OLARTE</t>
  </si>
  <si>
    <t>ELKIN YESID MORENO SANCHEZ</t>
  </si>
  <si>
    <t>YOVANNY VILLALBA SALAMANCA</t>
  </si>
  <si>
    <t>INGRID JOHANA HERNANDEZ CASTILLO</t>
  </si>
  <si>
    <t>JAIME ALEJANDRO ROA SUAREZ</t>
  </si>
  <si>
    <t>MOISES EFRAIN MOLINARES TAVERA</t>
  </si>
  <si>
    <t>CAMILO ANDRES DOMINGUEZ HERNANDEZ</t>
  </si>
  <si>
    <t>NUBIA ANGELICA NIÑO PARRADO</t>
  </si>
  <si>
    <t>ANA CRISTINA GUTIERREZ GUZMAN</t>
  </si>
  <si>
    <t>LEONARDO ALFONSO GUARNIZO BUSTOS</t>
  </si>
  <si>
    <t>YURY CAMILA LOPEZ MAZUTIER</t>
  </si>
  <si>
    <t>ADRIANA BEATRIZ SANCHEZ RODRIGUEZ</t>
  </si>
  <si>
    <t>RUBEN DARIO CUESTA PARDO</t>
  </si>
  <si>
    <t>EDWIN OCHOA CRUZ</t>
  </si>
  <si>
    <t>EDIXON CANTOR CUERVO</t>
  </si>
  <si>
    <t>LUZ ANTONIA MARTINEZ RUIZ</t>
  </si>
  <si>
    <t>CAMILO ESTEBAN ARENAS GOMEZ</t>
  </si>
  <si>
    <t>CESAR HUMBERTO TRUJILLO REYES</t>
  </si>
  <si>
    <t>GENARO GUTIERREZ GAMBASICA</t>
  </si>
  <si>
    <t>LELSIE KATHERINE GUAVITA TRUJILLO</t>
  </si>
  <si>
    <t>VICTOR MANUEL MOLINA BAQUERO</t>
  </si>
  <si>
    <t>ALEYDA NATALY SANCHEZ ZULUAGA</t>
  </si>
  <si>
    <t>IVONNE ALEXANDRA ESCOBAR BALLESTEROS</t>
  </si>
  <si>
    <t>ERICK FRANCISCO FONSECA SEMANATE</t>
  </si>
  <si>
    <t>LUIGUI ANDRE CASTRO HUERFANO</t>
  </si>
  <si>
    <t>CAROLINA ZAMBRANO VILLATE</t>
  </si>
  <si>
    <t>NINCO SANCHEZ LUIS ALBERTO</t>
  </si>
  <si>
    <t>JOHANNA MARCELA AVILA ZAPATA</t>
  </si>
  <si>
    <t>OSCAR ALEXANDER VIDAL SIERRA</t>
  </si>
  <si>
    <t>DIANA MAYERLY ALVAREZ VEGA</t>
  </si>
  <si>
    <t>BRIGITH JHOANA BARRAGAN GARZON</t>
  </si>
  <si>
    <t>CARLOS ALBERTO CAÑON ROMERO</t>
  </si>
  <si>
    <t>JAIRO ENRIQUE RODRIGUEZ SANCHEZ</t>
  </si>
  <si>
    <t>ALEXANDER GONZALEZ FOLLECO</t>
  </si>
  <si>
    <t>JULIO JAVIER ROLDAN SANCHEZ</t>
  </si>
  <si>
    <t>ANDRES SEDANO ZULUAGA</t>
  </si>
  <si>
    <t>LUIS EDUARDO ARANDA BONILLA</t>
  </si>
  <si>
    <t>ROBIN CORZO FORERO</t>
  </si>
  <si>
    <t>AGUEDA JANETH SARMIENTO ESPINEL</t>
  </si>
  <si>
    <t>DIEGO HERNAN ROA SOSSA</t>
  </si>
  <si>
    <t>HAROL SMITH RODRIGUEZ FARFAN</t>
  </si>
  <si>
    <t>NATALIA CECILIA RIVEROS MARTINEZ</t>
  </si>
  <si>
    <t>YEIMY YURANY RAMIREZ SALAS</t>
  </si>
  <si>
    <t>ARABELLY ORJUELA SANCHEZ</t>
  </si>
  <si>
    <t>MARIA TERESA ALBA AREVALO</t>
  </si>
  <si>
    <t>IVON XIMENA MEDINA BALLESTEROS</t>
  </si>
  <si>
    <t>LUIS ALEJANDRO PARDO AGUILERA</t>
  </si>
  <si>
    <t>ESTEFANY MARCELA ZAMBRANO FORERO</t>
  </si>
  <si>
    <t>WILMER JAVIER BUSTILLO GAZABON</t>
  </si>
  <si>
    <t>MARIA BEATRIZ ALVAREZ GUERRERO</t>
  </si>
  <si>
    <t>DANIEL STIVEN FORERO POSADA</t>
  </si>
  <si>
    <t>DANIEL ALEJANDRO PRADO MENDOZA</t>
  </si>
  <si>
    <t>MEZLY BEATRIZ BRITO LUBO</t>
  </si>
  <si>
    <t>DARIO ALFONSO RIVEROS ANZOLA</t>
  </si>
  <si>
    <t>OMAR ANDRES VANEGAS GONZALEZ</t>
  </si>
  <si>
    <t>MAIRENA ROCIO GALEANO OVALLE</t>
  </si>
  <si>
    <t>IVAN DARIO MORALES CAICEDO</t>
  </si>
  <si>
    <t>ELIZABETH CRISTINA CABALLERO VILLANUEVA</t>
  </si>
  <si>
    <t>EDUARD RAUL ACOSTA RIAÑO</t>
  </si>
  <si>
    <t>NORMA LIZETH GONZALEZ ALGARRA</t>
  </si>
  <si>
    <t>OLGA JASSIBE FLOREZ CASTELLANOS</t>
  </si>
  <si>
    <t>LAURA PAOLA MUÑOZ LOPEZ</t>
  </si>
  <si>
    <t>ANGELA ROCIO NONSOQUE GUZMAN</t>
  </si>
  <si>
    <t>JEIMMY PAOLA NOPE BAUTISTA</t>
  </si>
  <si>
    <t>JHON LEONARDO CHAVES CAMPAÑA</t>
  </si>
  <si>
    <t>ALBA LUCIA MONTOYA NUÑEZ</t>
  </si>
  <si>
    <t>RODRIGO HERNANDEZ PEDRAZA</t>
  </si>
  <si>
    <t>MIGUEL ANGEL RODRIGUEZ VIVAS</t>
  </si>
  <si>
    <t>JENNIFER CABARCAS FLORES</t>
  </si>
  <si>
    <t>YERSON EMIR HERNANDEZ GOMEZ</t>
  </si>
  <si>
    <t>MICHELE RIVERA BARRAGAN</t>
  </si>
  <si>
    <t>EDWAR MAURICIO CARDENAS CHAGUALA</t>
  </si>
  <si>
    <t>JOSE FRANCISCO RODRIGUEZ MALDONADO</t>
  </si>
  <si>
    <t>LEYDY ANDREA MIDEROS ALVAREZ</t>
  </si>
  <si>
    <t>WILMAR VICENTE HERNANDEZ GOMEZ</t>
  </si>
  <si>
    <t>DIANA ALEXANDRA BELTRAN GUTIERREZ</t>
  </si>
  <si>
    <t>VIVIAM AURIS DE LA ROSA BOLAÑOS</t>
  </si>
  <si>
    <t>JOAQUIN DARIO SANMIGUEL TORRES</t>
  </si>
  <si>
    <t>NANCISDEY REYES GALARZA</t>
  </si>
  <si>
    <t>JEFERSON SANTOS ALFONSO</t>
  </si>
  <si>
    <t>MONIC CAROLINA TALERO ROJAS</t>
  </si>
  <si>
    <t>ADRIANA ISABEL TORRES ALONSO</t>
  </si>
  <si>
    <t>JAIME ENRIQUE MONROY PERDOMO</t>
  </si>
  <si>
    <t>LUIS ALBERTO GONZALEZ RODRIGUEZ</t>
  </si>
  <si>
    <t>RICARDO NOVACK BUSTAMANTE</t>
  </si>
  <si>
    <t>MARIA ROSALBA PABON</t>
  </si>
  <si>
    <t>INGRID YURANY ROPERO TRIVIÑO</t>
  </si>
  <si>
    <t>JASMIN CATALINA LOPEZ BENAVIDES</t>
  </si>
  <si>
    <t>JUAN GERARDO CASTILLO UTRERA</t>
  </si>
  <si>
    <t>JEYSSON ANTONIO MONROY VARELA</t>
  </si>
  <si>
    <t>KARLA JULIETH ORTIZ GUTIERREZ</t>
  </si>
  <si>
    <t>JULIO CESAR PALACIOS PINILLA</t>
  </si>
  <si>
    <t>IBETH SULAY AGUIAR MARTINEZ</t>
  </si>
  <si>
    <t>LIZETTE BIVIANA TAMAYO PEREZ</t>
  </si>
  <si>
    <t>LINDA FERNANDA MARTINEZ GIL</t>
  </si>
  <si>
    <t>MONICA LORENA GARZON REYES</t>
  </si>
  <si>
    <t>NELSON CARDOZO MUÑOZ</t>
  </si>
  <si>
    <t>JOHAN SEBASTIAN CAMELO OBANDO</t>
  </si>
  <si>
    <t>CAMILO ANDRES TORRES RIVERA</t>
  </si>
  <si>
    <t>AÑOS</t>
  </si>
  <si>
    <t>PRESTAR SERVICIOS PROFESIONALES EN EL ÁREA FINANCIERA DEL IDRD PARA APOYAR LAS ACTIVIDADES Y COMPROMISOS DE SEGUIMIENTO RESULTANTES DE LOS PROCESOS DE EJECUCIÓN PRESUPUESTAL.</t>
  </si>
  <si>
    <t>JOSE GUILLERMO GOMEZ GOMEZ</t>
  </si>
  <si>
    <t>PAULA ANDREA CRUZ ACHURY</t>
  </si>
  <si>
    <t>ERYI RIVERA MOLINA</t>
  </si>
  <si>
    <t>LUISA FERNANDA GARZON HERNANDEZ</t>
  </si>
  <si>
    <t>ALVARO LEANDRO GONZALEZ VANEGAS</t>
  </si>
  <si>
    <t>DAIRO JOSE QUITIAN</t>
  </si>
  <si>
    <t>CONTRATAR EL SERVICIO DE SOPORTE Y MANTENIMIENTO DEL SOFTWARE ISOLUCION.</t>
  </si>
  <si>
    <t>CARLOS EDUARDO LADINO BARRIGA</t>
  </si>
  <si>
    <t>DIEGO ALEJANDRO BONILLA OROZCO</t>
  </si>
  <si>
    <t>JUAN CARLOS SARRIA LOZANO</t>
  </si>
  <si>
    <t>HASBLEIDY ALEXANDRA SUAREZ PANTOJA</t>
  </si>
  <si>
    <t>CINDY CAROLINA RIVERA SANCHEZ</t>
  </si>
  <si>
    <t>ALIX ADRIANA SUAREZ TAMARA</t>
  </si>
  <si>
    <t>MARIO FERNANDO CASADIEGO PACHECO</t>
  </si>
  <si>
    <t>PAULA JULIANA GALAN PEÑUELA</t>
  </si>
  <si>
    <t>IVAN ORLANDO VELASQUEZ CLAVIJO</t>
  </si>
  <si>
    <t>JAISSON ROLANDO SAAVEDRA PICO</t>
  </si>
  <si>
    <t>PRESTAR SERVICIOS PROFESIONALES PARA REALIZAR INSPECCIONES DE SEGURIDAD A LOS PARQUES Y ESCENARIOS ADMINISTRADOS POR EL IDRD Y PARA APOYAR LA IMPLEMENTACIÓN DE LAS ACTIVIDADES QUE SE DESARROLLEN EN EL MARCO DEL SISTEMA DE GESTIÓN DE SEGURIDAD Y SALUD EN EL TRABAJO EN ESTOS ESPACIOS.</t>
  </si>
  <si>
    <t>LINDA CATALINA PINEDA MARTINEZ</t>
  </si>
  <si>
    <t>JENNY ASTRID LONDOÑO ROJAS</t>
  </si>
  <si>
    <t>CARLOS ABDON SANCHEZ SANCHEZ</t>
  </si>
  <si>
    <t>MARIA CRISTINA CABRA RIVERO</t>
  </si>
  <si>
    <t>JENY PAOLA VIZCAINO GUTIERREZ</t>
  </si>
  <si>
    <t>ADRIANA MARCELA ANGEL RODRIGUEZ</t>
  </si>
  <si>
    <t>ANYEL VIVIANA BERNAL BERNAL</t>
  </si>
  <si>
    <t>OMAR ANDRES ZAMBRANO PRIETO</t>
  </si>
  <si>
    <t>YULI CAROLINA LOZANO VARGAS</t>
  </si>
  <si>
    <t>JUDY RAQUEL RETAVISCA GUEVARA</t>
  </si>
  <si>
    <t>ANGEL ARNOLZON FONTANILLA GAITAN</t>
  </si>
  <si>
    <t>MARTHA ELENA GOMEZ ALBA</t>
  </si>
  <si>
    <t>YACQUELINE FORERO TORO</t>
  </si>
  <si>
    <t>YENZI ISABEL GOMEZ VELASQUEZ</t>
  </si>
  <si>
    <t>JUAN DAVID PINTO RODRIGUEZ</t>
  </si>
  <si>
    <t>JOSE DANIEL GARCIA</t>
  </si>
  <si>
    <t>CAMILO ALFONSO PRIETO MORENO</t>
  </si>
  <si>
    <t>OSCAR FABIAN RUBIANO ESPINOSA</t>
  </si>
  <si>
    <t>ANDREA CASALLAS RODRIGUEZ</t>
  </si>
  <si>
    <t>YEIDY ELIZABETH GOMEZ GALEANO</t>
  </si>
  <si>
    <t>ALEJANDRO LATORRE NIÑO</t>
  </si>
  <si>
    <t>ELIEZER GERARDO RINCONES ALMAO</t>
  </si>
  <si>
    <t>JORGE EDILBERTO PIRABAN DIAZ</t>
  </si>
  <si>
    <t>HECTOR ENRIQUE MANTILLA PADILLA</t>
  </si>
  <si>
    <t>DESIREE DIAZ PEÑA</t>
  </si>
  <si>
    <t>YAZMIN ANTONIA SANTIAGO CABRERA</t>
  </si>
  <si>
    <t>ADRIANA DEL PILAR GRANADOS CASAS</t>
  </si>
  <si>
    <t>JENNIFER VARGAS AVILA</t>
  </si>
  <si>
    <t>FABIO HERNANDO CORTES HOMEZ</t>
  </si>
  <si>
    <t>DIANA LUCERO CADENA</t>
  </si>
  <si>
    <t>LUIS DAVID CUCUNUBA GARCIA</t>
  </si>
  <si>
    <t>KATHERINE LIZETH REQUENA OCHOA</t>
  </si>
  <si>
    <t>JOHN EDINSON LOZADA</t>
  </si>
  <si>
    <t>LUIS EDUARDO CALDERON RIVERA</t>
  </si>
  <si>
    <t>MARTHA LILIANA QUIROGA PINTO</t>
  </si>
  <si>
    <t>ALEJANDRO BUENDIA VASQUEZ</t>
  </si>
  <si>
    <t>CLAUDIA PATRICIA DIAZ CARABALLO</t>
  </si>
  <si>
    <t>JAIME RODRIGUEZ AREVALO</t>
  </si>
  <si>
    <t>ASTRID CAROLINA LOPEZ SERPA</t>
  </si>
  <si>
    <t>EDNA YISELA GONZALEZ ZAMORA</t>
  </si>
  <si>
    <t>PAULA ANDREA ROMERO HERNANDEZ</t>
  </si>
  <si>
    <t>LUZ STELLA SANCHEZ RAMIREZ</t>
  </si>
  <si>
    <t>WILLIAM ANDRES TRIVIÑO GUZMAN</t>
  </si>
  <si>
    <t>JULIE PAOLA MORALES ESPITIA</t>
  </si>
  <si>
    <t>JORGE ELIECER RODRIGUEZ RODRIGUEZ</t>
  </si>
  <si>
    <t>EDDY ALEXANDER GONZALEZ FORIGUA</t>
  </si>
  <si>
    <t>ANYELA VANESSA MIRANDA HERNANDEZ</t>
  </si>
  <si>
    <t>CLAUDIA LUCIA GIRALDO CHAPARRO</t>
  </si>
  <si>
    <t>MARIA ALEJANDRA MORENO GIRALDO</t>
  </si>
  <si>
    <t>RICARDO ALONSO CAMACHO LONDOÑO</t>
  </si>
  <si>
    <t>OSCAR DAVID PINO GASCA</t>
  </si>
  <si>
    <t>YURY ANDREA PEÑA BETANCOURTH</t>
  </si>
  <si>
    <t>Mínima cuantía</t>
  </si>
  <si>
    <t>CLAUDIA LORENA AGUIRRE TORO</t>
  </si>
  <si>
    <t>DIEGO FIDEL CORTES MACIAS</t>
  </si>
  <si>
    <t>JULIO CESAR ESPINOSA VARGAS</t>
  </si>
  <si>
    <t>SERGIO PRIETO ARIAS</t>
  </si>
  <si>
    <t>LINA ALEJANDRA MARIÑO MUÑOZ</t>
  </si>
  <si>
    <t>CINDY MILENA TELLEZ RODRIGUEZ</t>
  </si>
  <si>
    <t>OSCAR MAURICIO SARMIENTO BECERRA</t>
  </si>
  <si>
    <t>JIMMY YESID GALINDO NAVARRO</t>
  </si>
  <si>
    <t>ALEXANDRA MORA CAÑON</t>
  </si>
  <si>
    <t>Seguros</t>
  </si>
  <si>
    <t>JOHAN STEVEN GONZALEZ BARRERA</t>
  </si>
  <si>
    <t>YORLEIDY OYOLA MARTINEZ</t>
  </si>
  <si>
    <t>YESLY PAOLA CRUZ GOMEZ</t>
  </si>
  <si>
    <t>MILTON JOSE GARCIA DIAZ</t>
  </si>
  <si>
    <t>LUZ MARY CARRILLO GARCIA</t>
  </si>
  <si>
    <t>WILLIAMS LEONARDO PAEZ CORREDOR</t>
  </si>
  <si>
    <t>WILLIAM EDUARDO LEAL LUGO</t>
  </si>
  <si>
    <t>PAOLA ANDREA AREVALO GALARZA</t>
  </si>
  <si>
    <t>JULIETH FERNANDA SALGADO BARRERA</t>
  </si>
  <si>
    <t>JUAN CAMILO MORENO MALAGON</t>
  </si>
  <si>
    <t>CILIA VALERIA RODRIGUEZ BAHAMON</t>
  </si>
  <si>
    <t>LINA MARIA PAEZ PINZON</t>
  </si>
  <si>
    <t>ANTONIA YANNETH VASQUEZ NAVARRO</t>
  </si>
  <si>
    <t>YASMIN AURORA REYES BERDUGO</t>
  </si>
  <si>
    <t>ANGEL STEVEN RICO MURCIA</t>
  </si>
  <si>
    <t>LUZ ADRIANA ROA PINZON</t>
  </si>
  <si>
    <t>JOAN SEBASTIAN CASTAÑEDA CHIQUITO</t>
  </si>
  <si>
    <t>ALVARO ELKIN LOPEZ ESPITIA</t>
  </si>
  <si>
    <t>JORGE ALBERTO GUTIERREZ CORTES</t>
  </si>
  <si>
    <t>JORGE ELIECER MORENO ARCINIEGAS</t>
  </si>
  <si>
    <t>JUAN CAMILO MENDOZA MURCIA</t>
  </si>
  <si>
    <t>LAURA CAMILA IBAÑEZ BARRERA</t>
  </si>
  <si>
    <t>RONALD GARCIA BALLESTEROS</t>
  </si>
  <si>
    <t>DANY STYVEL HUERTAS VELANDIA</t>
  </si>
  <si>
    <t>ERIKA LILIANA ESCOBAR RESTREPO</t>
  </si>
  <si>
    <t>WILSON ENRIQUE GAONA TORRES</t>
  </si>
  <si>
    <t>LILIANA ANDREA PIRAQUIVE AVILA</t>
  </si>
  <si>
    <t>RODRIGO ROJAS DELGADO</t>
  </si>
  <si>
    <t>DIANA CAROLINA ROMERO JAIMES</t>
  </si>
  <si>
    <t>ADRIANA MARIA SALAZAR VASQUEZ</t>
  </si>
  <si>
    <t>JHONNY ALEXIS LOZANO AGUIRRE</t>
  </si>
  <si>
    <t>BRIGITTE LORENA GUAVITA BECERRA</t>
  </si>
  <si>
    <t>JONATHAN SNEIDER TRUJILLO CORREDOR</t>
  </si>
  <si>
    <t>WILLIAM ANDRES MACHADO SIACHOQUE</t>
  </si>
  <si>
    <t>FABIO NELSON NARANJO POVEDA</t>
  </si>
  <si>
    <t>JAISSON DARIO PEÑUELA MUÑOZ</t>
  </si>
  <si>
    <t>MAGDA BETSABE MOYANO PLAZAS</t>
  </si>
  <si>
    <t>PABLO ENRIQUE MOLINA BAQUERO</t>
  </si>
  <si>
    <t>JENNY VIVIANA MOLINA BAQUERO</t>
  </si>
  <si>
    <t>ANGIE LIZETH REYES BARRERA</t>
  </si>
  <si>
    <t>LISED VIVIANA RIVERA CASTELLANOS</t>
  </si>
  <si>
    <t>OSCAR MAURICIO BUENO BERMUDEZ</t>
  </si>
  <si>
    <t>WILMER ALBERTO MURILLO PEREA</t>
  </si>
  <si>
    <t>LEONARDO RAFAEL CHAVEZ SILVA</t>
  </si>
  <si>
    <t>YORJAN ALEXANDER DURAN FANDIÑO</t>
  </si>
  <si>
    <t>CHRISTIAN CAMILO PARRADO</t>
  </si>
  <si>
    <t>JOSEF LUIS GUZMAN BARRERO</t>
  </si>
  <si>
    <t>HENRY ALFONSO RODRIGUEZ GAMBOA</t>
  </si>
  <si>
    <t>XIMENA HERNANDEZ RUBIANO</t>
  </si>
  <si>
    <t>ANDRES ALEJANDRO PAEZ GOMEZ</t>
  </si>
  <si>
    <t>ROBERT URREGO RAMOS</t>
  </si>
  <si>
    <t>DIEGO EDISSON CAYCEDO AVILA</t>
  </si>
  <si>
    <t>MARTHA ALICIA LEAL VILLARREAL</t>
  </si>
  <si>
    <t>JULIAN RICARDO MARTINEZ DELGADO</t>
  </si>
  <si>
    <t>JUAN SEBASTIAN ACOSTA SEGURA</t>
  </si>
  <si>
    <t>ALVARO JULIAN MURCIA RODRIGUEZ</t>
  </si>
  <si>
    <t>RUXLAN ENRIQUE PALACIO</t>
  </si>
  <si>
    <t>RONALD CAMILO TORRES MUÑOZ</t>
  </si>
  <si>
    <t>CARLOS EDUARDO SANABRIA RICO</t>
  </si>
  <si>
    <t>LINA MARIA ROJAS PINILLA</t>
  </si>
  <si>
    <t>YESICA ALEXANDRA SALAZAR GALEANO</t>
  </si>
  <si>
    <t>KEVIN ALEJANDRO SANTOFIMIO ORJUELA</t>
  </si>
  <si>
    <t>VICTOR HUGO MURILLO VERA</t>
  </si>
  <si>
    <t>OSCAR IBAÑEZ</t>
  </si>
  <si>
    <t>JUAN DAVID QUECAN RODRIGUEZ</t>
  </si>
  <si>
    <t>SHIRLEY MILDRED RAMIREZ CORDERO</t>
  </si>
  <si>
    <t>CAMILO ANDRES RODRIGUEZ SUAREZ</t>
  </si>
  <si>
    <t>NATALIA ANDREA PAEZ MATALLANA</t>
  </si>
  <si>
    <t>OSCAR DAVID PINZON TORRES</t>
  </si>
  <si>
    <t>IBRAHIM ROGELIO ZALDIVAR OCHOA</t>
  </si>
  <si>
    <t>ELVIRA SISA GOYENECHE</t>
  </si>
  <si>
    <t>OMAR ESNEYGUER MORENO DUQUE</t>
  </si>
  <si>
    <t>LUIS ANDRES MURILLO PRIETO</t>
  </si>
  <si>
    <t>JESUS JAVIER MARTINEZ RINCON</t>
  </si>
  <si>
    <t>CARMEN LUCIA VERGARA GARCIA</t>
  </si>
  <si>
    <t>NESTOR YESID VILLARTE MORENO</t>
  </si>
  <si>
    <t>JUAN CAMILO GUZMAN VALENCIA</t>
  </si>
  <si>
    <t>DAVID JULIAN GUECHA ARANGO</t>
  </si>
  <si>
    <t>CRISTHIAN CAMILO RODRIGUEZ MORA</t>
  </si>
  <si>
    <t>JEISSON DAVID VENEGAS JARAMILLO</t>
  </si>
  <si>
    <t>JEISSON MAURICIO MONROY ROJAS</t>
  </si>
  <si>
    <t>OMAR HERNANDO PITA RIOJA</t>
  </si>
  <si>
    <t>JOHN GABRIEL QUICENO DIAZ</t>
  </si>
  <si>
    <t>ARIANA CAROLINA MOLINA GIL</t>
  </si>
  <si>
    <t>HERNAN ALBEIRO SACRISTAN MORALES</t>
  </si>
  <si>
    <t>JOHANA ALEJANDRA ANGULO AMADO</t>
  </si>
  <si>
    <t>JOSE EDUARDO GONZALEZ MORENO</t>
  </si>
  <si>
    <t>LIBIA MARGARITA MORENO PEREZ</t>
  </si>
  <si>
    <t>KAREN JOHANA MARTINEZ SEPULVEDA</t>
  </si>
  <si>
    <t>ROGER ALEXANDER SOCA HERNANDEZ</t>
  </si>
  <si>
    <t>VICTOR HUGO RAMOS CARABALI</t>
  </si>
  <si>
    <t>CINDY LORENA HERNANDEZ GALINDO</t>
  </si>
  <si>
    <t>AMANDA TERESA CUERVO RODRIGUEZ</t>
  </si>
  <si>
    <t>FABIAN WBEYMAR REY HERNANDEZ</t>
  </si>
  <si>
    <t>RUBEN DARIO RODRIGUEZ LOZADA</t>
  </si>
  <si>
    <t>DIANA PAOLA MENDEZ ZAPATA</t>
  </si>
  <si>
    <t>HECTOR JULIO CASTRO AGUDELO</t>
  </si>
  <si>
    <t>STEPHANIE LIZETH BELTRAN BRAVO</t>
  </si>
  <si>
    <t>JONATHAN URIEL LUNA PARRA</t>
  </si>
  <si>
    <t>STEFFANY GARATEJO BARRAGAN</t>
  </si>
  <si>
    <t>JHONATHAN FLOREZ HERNANDEZ</t>
  </si>
  <si>
    <t>ANGEL LEONARDO PATARROYO GOMEZ</t>
  </si>
  <si>
    <t>KAREN MARITZA VARGAS ALDANA</t>
  </si>
  <si>
    <t>CATHERINE ASTRID MORENO BUITRAGO</t>
  </si>
  <si>
    <t>CRISTIAN ANDRES PASTRAN QUINTANA</t>
  </si>
  <si>
    <t>CRISTIAN DAVID QUIJANO VELANDIA</t>
  </si>
  <si>
    <t>EDWIN JHONNATAN CAMELO GUEVARA</t>
  </si>
  <si>
    <t>FRANZ MAURICIO PEREZ NADER</t>
  </si>
  <si>
    <t>JENNYFER MARTINEZ PERILLA</t>
  </si>
  <si>
    <t>LEYDY CAROLINA NIÑO GUERRERO</t>
  </si>
  <si>
    <t>LILIANA CARANTON GOMEZ</t>
  </si>
  <si>
    <t>LUIS ALBERTO MATIZ AGUDELO</t>
  </si>
  <si>
    <t>MYRIAM TERESA DULCE MORENO</t>
  </si>
  <si>
    <t>OSCAR JAVIER DIAZ MEDINA</t>
  </si>
  <si>
    <t>YENNY GAONA CUERVO</t>
  </si>
  <si>
    <t>IRSA MILENA LIZARAZO RINCON</t>
  </si>
  <si>
    <t>KESHIA STEPHANIE CAMACHO FAJARDO</t>
  </si>
  <si>
    <t>MARIA JOSE DEL RIO COLONNA</t>
  </si>
  <si>
    <t>MILTON JAVIER MORENO JIMENEZ</t>
  </si>
  <si>
    <t>DANIELA GONZALEZ SAENZ</t>
  </si>
  <si>
    <t>SCARLETT HINCAPIE UJUETA</t>
  </si>
  <si>
    <t>DANNY GREGORIO QUIÑONES ANGULO</t>
  </si>
  <si>
    <t>SHERLEY CAROLINA SANCHEZ SUAREZ</t>
  </si>
  <si>
    <t>YULY TRUJILLO AVILAN</t>
  </si>
  <si>
    <t>ALEJANDRA TREJOS ALONSO</t>
  </si>
  <si>
    <t>GUILLERMO ANDRES MONTILLA POVEDA</t>
  </si>
  <si>
    <t>JENNIFER CAMACHO GUZMAN</t>
  </si>
  <si>
    <t>ANGIE JOHANA PACHECO RODRIGUEZ</t>
  </si>
  <si>
    <t>MARIA CONSUELO MARTINEZ CAMACHO</t>
  </si>
  <si>
    <t>BILLY ELVIS PEREZ BARRERA</t>
  </si>
  <si>
    <t>YAIZA NICOL OLAYA SUAREZ</t>
  </si>
  <si>
    <t>OSCAR ENRIQUE MONSALVE SANCHEZ</t>
  </si>
  <si>
    <t>DANA KATERINE OSPINA SIERRA</t>
  </si>
  <si>
    <t>BORIS RAMOS ACEVEDO</t>
  </si>
  <si>
    <t>NELSON RODRIGO GONZALEZ GUAYANA</t>
  </si>
  <si>
    <t>SANDRA GISELLE AVENDAÑO BAUTISTA</t>
  </si>
  <si>
    <t>MARIA FERNANDA GUACANEME ROJAS</t>
  </si>
  <si>
    <t>ISLANI NALLERIS IBARRA CAMPO</t>
  </si>
  <si>
    <t>MAURICIO REINA CELY</t>
  </si>
  <si>
    <t>JENNY DANIELA RATIVA GUERRERO</t>
  </si>
  <si>
    <t>MARISOL MOLINA MUÑOZ</t>
  </si>
  <si>
    <t>CAMILO ANDRES PRADA CASTAÑEDA</t>
  </si>
  <si>
    <t>ALEXANDER RODRIGUEZ MONCADA</t>
  </si>
  <si>
    <t>WILLIAM ALFONSO TORRES MARTINEZ</t>
  </si>
  <si>
    <t>IVAN YECID CAMARGO CORONADO</t>
  </si>
  <si>
    <t>YANETH MARCELA SILVA FLOREZ</t>
  </si>
  <si>
    <t>HELBERT GUILLERMO VALBUENA CAMACHO</t>
  </si>
  <si>
    <t>JOSE INDALECIO GOMEZ CASAS</t>
  </si>
  <si>
    <t>KAREN JULIETH BAEZ CASTILLO</t>
  </si>
  <si>
    <t>CLAUDIA PATRICIA RIVERA SALCEDO</t>
  </si>
  <si>
    <t>CARLOS ARTURO BASTIDAS HURTADO</t>
  </si>
  <si>
    <t>YAROLD BARNEY PINZON</t>
  </si>
  <si>
    <t>MARCELA CUESTA CAICEDO</t>
  </si>
  <si>
    <t>JERSON HARVEY TORRADO GONZALEZ</t>
  </si>
  <si>
    <t>JIMY ALEXANDER VARGAS ALARCON</t>
  </si>
  <si>
    <t>EDWIN GIOVANNY GARAVITO SALCEDO</t>
  </si>
  <si>
    <t>JHOJAN STIVEN BARACALDO RODRIGUEZ</t>
  </si>
  <si>
    <t>SHERLEY STEFANNIA MONTAÑA MUÑOZ</t>
  </si>
  <si>
    <t>HUMBERTO ROZO</t>
  </si>
  <si>
    <t>JULIANA GARCIA RODRIGUEZ</t>
  </si>
  <si>
    <t>YESIKA PATRICIA FERNANDEZ PABON</t>
  </si>
  <si>
    <t>LUISA FERNANDA PINZON</t>
  </si>
  <si>
    <t>MIGUEL ANGEL BOTERO CASTELLANOS</t>
  </si>
  <si>
    <t>WILLIAM RENE TORRES AGUDELO</t>
  </si>
  <si>
    <t>YENNY ANDREA DELGADO ALBA</t>
  </si>
  <si>
    <t>DIANA MARCELA CASTIBLANCO AGUILAR</t>
  </si>
  <si>
    <t>JUAN PABLO LOPEZ SUAREZ</t>
  </si>
  <si>
    <t>MICHEL FELIPE CORDOBA PEROZO</t>
  </si>
  <si>
    <t>SANDRA MARIA DEL PILAR ALDANA BERNAL</t>
  </si>
  <si>
    <t>JERSON ANDREY JARAMILLO CORDOBA</t>
  </si>
  <si>
    <t>ANDRES FERNANDO QUINTERO HUERTAS</t>
  </si>
  <si>
    <t>ENRIQUE LOPEZ GONZALEZ</t>
  </si>
  <si>
    <t>JUAN CARLOS ERAZO ISRAEL</t>
  </si>
  <si>
    <t>OLGA ESPITIA VIVEROS</t>
  </si>
  <si>
    <t>MIGUEL ANDRES AGUDELO MESA</t>
  </si>
  <si>
    <t>JOHN ALEXIS PEREZ PINZON</t>
  </si>
  <si>
    <t>OLGA LUCIA SANABRIA DUEÑAS</t>
  </si>
  <si>
    <t>JESUS ENRIQUE SALDAÑA LINARES</t>
  </si>
  <si>
    <t>ANDRES FELIPE BASTO GARCIA</t>
  </si>
  <si>
    <t>DIGSON ALFONSO ANZOLA COY</t>
  </si>
  <si>
    <t>PERCY EMERSON ESPINOSA SALAS</t>
  </si>
  <si>
    <t>ELIZABETH HOYOS SALAZAR</t>
  </si>
  <si>
    <t>JUAN LUIS BOLAÑO COTES</t>
  </si>
  <si>
    <t>KAREN VIVIANA OSTOS RODRIGUEZ</t>
  </si>
  <si>
    <t>CLAUDIA ANDREA GARCIA MAYA</t>
  </si>
  <si>
    <t>LOUISE MICHELLE ESTEPA MOLINA</t>
  </si>
  <si>
    <t>VIANNY JULIETH QUIROGA GARCIA</t>
  </si>
  <si>
    <t>DIANA ISABEL BAEZ SANCHEZ</t>
  </si>
  <si>
    <t>GIANCARLO GNECCO SARMIENTO</t>
  </si>
  <si>
    <t>HECTOR DAVID JIMENEZ VEGA</t>
  </si>
  <si>
    <t>ALISON LAGUNA PIMIENTA</t>
  </si>
  <si>
    <t>DUBEIMAR STEVENS MARTINEZ MARTINEZ</t>
  </si>
  <si>
    <t>HENRY MOSQUERA BEJARANO</t>
  </si>
  <si>
    <t>YOHAN ALEXANDER MOSQUERA RENGIFO</t>
  </si>
  <si>
    <t>WILSON ENRIQUE BERRIO VILLEGAS</t>
  </si>
  <si>
    <t>JASMY YANETH FRANCO CONTRERAS</t>
  </si>
  <si>
    <t>JUDY ALEXANDRA BALLESTEROS RIVERO</t>
  </si>
  <si>
    <t>DANNY FRANCHESKOLY MOLINA SANCHEZ</t>
  </si>
  <si>
    <t>RODRIGO MACIAS MUÑOZ</t>
  </si>
  <si>
    <t>LEONARDO ANTONIO ERAZO BUENO</t>
  </si>
  <si>
    <t>DUVAN CAMILO QUINTERO</t>
  </si>
  <si>
    <t>ANDRES FELIPE AVELLANEDA CASTRO</t>
  </si>
  <si>
    <t>HOLMAN RUSLAN BARRERA TORRES</t>
  </si>
  <si>
    <t>LAURA GERALDINE AMADO SALAS</t>
  </si>
  <si>
    <t>ANDERSON CAMILO TELLEZ SANCHEZ</t>
  </si>
  <si>
    <t>PRESTAR LOS SERVICIOS DE APOYO A LA GESTIÓN PARA DESARROLLAR E IMPLEMENTAR LAS ESTRATEGIAS DE COMUNICACIÓN Y PUBLICIDAD ENFOCADAS EN LA DIVULGACIÓN Y PROMOCIÓN DEL SISTEMA DISTRITAL DE PARQUES.</t>
  </si>
  <si>
    <t>YAZMIN LORENA LOZANO RODRIGUEZ</t>
  </si>
  <si>
    <t>YOJHAN JAQUE SALAZAR</t>
  </si>
  <si>
    <t>HECTOR JOSE LOPEZ ROBLEDO</t>
  </si>
  <si>
    <t>MONICA SIACHICA PALACIOS</t>
  </si>
  <si>
    <t>PRESTAR SERVICIOS PROFESIONALES COMO ABOGADO PARA REALIZAR EL APOYO JURIDICO EN LOS TEMAS A CARGO DE LA SECRETARÍA GENERAL DEL IDRD.</t>
  </si>
  <si>
    <t>ARIEL MAURICIO GALAN GONZALEZ</t>
  </si>
  <si>
    <t>SANDRA ISABEL ORJUELA RODRIGUEZ</t>
  </si>
  <si>
    <t>SANDRA LILIANA SUAZA LEON</t>
  </si>
  <si>
    <t>IVAN EDUARDO BOHORQUEZ GODOY</t>
  </si>
  <si>
    <t>GLORIA STELLA PULIDO ENCISO</t>
  </si>
  <si>
    <t>STIVEN ALEJANDRO NEIRA REYES</t>
  </si>
  <si>
    <t>BOYRA SA</t>
  </si>
  <si>
    <t>MYRIAM ACHURY GOMEZ</t>
  </si>
  <si>
    <t>CLAUDIA PATRICIA HERRERA SACHICA</t>
  </si>
  <si>
    <t>ALISON MICHELLY VANEGAS FRANCO</t>
  </si>
  <si>
    <t>LUIS FELIPE MEDINA VILLAREAL</t>
  </si>
  <si>
    <t>TEKHNE LTDA</t>
  </si>
  <si>
    <t>OSCAR ENRIQUE MAYORGA TORRADO</t>
  </si>
  <si>
    <t>LAURA LORENA CORREDOR MARTINEZ</t>
  </si>
  <si>
    <t>MYLLER CAMACHO GARCIA</t>
  </si>
  <si>
    <t>NEILA GISSELL PARDO FLOREZ</t>
  </si>
  <si>
    <t>ANGIE LORENA QUINTERO CONTRERAS</t>
  </si>
  <si>
    <t>WILSON ALEXANDER FRADE SUAREZ</t>
  </si>
  <si>
    <t>MARY XIMENA GORDILLO JIMENEZ</t>
  </si>
  <si>
    <t>GUILLY SMITH HERNANDEZ BARBOSA</t>
  </si>
  <si>
    <t>LAZARO JESUS GARCIA CALZADA</t>
  </si>
  <si>
    <t>LINA MARCELA GIL BECHARA</t>
  </si>
  <si>
    <t>JAIME ANDRES GOMEZ BUITRAGO</t>
  </si>
  <si>
    <t>JUAN DAVID GONZALEZ DUARTE</t>
  </si>
  <si>
    <t>GUSTAVO ADOLFO MARTINEZ CASTRILLON</t>
  </si>
  <si>
    <t>LUZ AMANDA ACERO SALAZAR</t>
  </si>
  <si>
    <t>YENSY BALBINA HERNANDEZ CALVO</t>
  </si>
  <si>
    <t>NATALIA BAQUERO ROJAS</t>
  </si>
  <si>
    <t>JHON JAIRO AVILA SIERRA</t>
  </si>
  <si>
    <t>DIANA MARCELA AVILA RINCON</t>
  </si>
  <si>
    <t>JACKSON WILLI LUNA URIBE</t>
  </si>
  <si>
    <t>JUAN CARLOS MENA OBREGON</t>
  </si>
  <si>
    <t>EDUARD MENA MORENO</t>
  </si>
  <si>
    <t>LORENA ALEXANDRA MEJIA CRUZ</t>
  </si>
  <si>
    <t>JAIRO ALONSO MARTINEZ MUÑOZ</t>
  </si>
  <si>
    <t>MARYI ALEXANDRA ARIZA CABRERA</t>
  </si>
  <si>
    <t>YURY ANDREA ARANA CANO</t>
  </si>
  <si>
    <t>DANIEL ORLANDO AMADO GARZON</t>
  </si>
  <si>
    <t>NETTY SCHNEIDY BELTRAN RUIZ</t>
  </si>
  <si>
    <t>MARIA FERNANDA MARTINEZ RAMIREZ</t>
  </si>
  <si>
    <t>CARLOS ENRIQUE NOVOA AGUDELO</t>
  </si>
  <si>
    <t>BRENDA RUTH OCHOA GUERRERO</t>
  </si>
  <si>
    <t>BLANCA LUCILA ORJUELA GOMEZ</t>
  </si>
  <si>
    <t>JOSE MAURICIO ORTIZ SALCEDO</t>
  </si>
  <si>
    <t>JOSE DEMETRIO ORTIZ LATORRE</t>
  </si>
  <si>
    <t>GERMAN ALFONSO ESPINOSA SUAREZ</t>
  </si>
  <si>
    <t>ANYI CATERIN ESPITIA RUIZ</t>
  </si>
  <si>
    <t>JOSE DE JESUS GARCIA LOPEZ</t>
  </si>
  <si>
    <t>FERNANDO MANUEL PARRA OBANDO</t>
  </si>
  <si>
    <t>MAGDA MILENA ABRIL AGUILLON</t>
  </si>
  <si>
    <t>CAMILO ANDRES ALZATE ZULUAGA</t>
  </si>
  <si>
    <t>YEIMY MARCELA CALDERON GARZON</t>
  </si>
  <si>
    <t>HENRY TEQUIA GARZON</t>
  </si>
  <si>
    <t>MARISELA IBARRA ARAQUE</t>
  </si>
  <si>
    <t>PIER ANGELO NOAK HIDALGO</t>
  </si>
  <si>
    <t>DANIEL ALEXANDER SANCHEZ AGUDELO</t>
  </si>
  <si>
    <t>MILLER COLMENARES TOLE</t>
  </si>
  <si>
    <t>MARCO ANTONIO LOPEZ MERCHAN</t>
  </si>
  <si>
    <t>JESSICA KEPPYACE SILVA AGUDELO</t>
  </si>
  <si>
    <t>ANDRES MAURICIO RODRIGUEZ PENAGOS</t>
  </si>
  <si>
    <t>Comisión</t>
  </si>
  <si>
    <t>SARINA NUÑEZ MORALES</t>
  </si>
  <si>
    <t>CLAUDIA LIZETH LOZANO PAZOS</t>
  </si>
  <si>
    <t>CRISTIAN CAMILO SANABRIA GIL</t>
  </si>
  <si>
    <t>GLORIA MERCEDES SALGADO ROZO</t>
  </si>
  <si>
    <t>CARLOS EMILIO RUIZ VILLAMIL</t>
  </si>
  <si>
    <t>CRISTIAN CAMILO ROMERO ROA</t>
  </si>
  <si>
    <t>JOHANNA ROCIO MORA CORRALES</t>
  </si>
  <si>
    <t>FABIAN CAMILO CIFUENTES RODRIGUEZ</t>
  </si>
  <si>
    <t>HUMBERTO BUITRAGO LOPEZ</t>
  </si>
  <si>
    <t>JHON FAVERT FERNANDEZ RAMIREZ</t>
  </si>
  <si>
    <t>ANGELA ANDREA PEÑA HERREÑO</t>
  </si>
  <si>
    <t>ANDRES YESID OSORIO ACEVEDO</t>
  </si>
  <si>
    <t>ANGELA MARIA IBAÑEZ MEDINA</t>
  </si>
  <si>
    <t>LEIDY PAOLA AVENDAÑO PAIBA</t>
  </si>
  <si>
    <t>CHERYL LYNN CONTRERAS LARA</t>
  </si>
  <si>
    <t>WILLIAM ALEXANDER ESTUPIÑAN AREVALO</t>
  </si>
  <si>
    <t>SONIA HIDALGO RAMIREZ</t>
  </si>
  <si>
    <t>GERMAN ALONSO PARRA MARTINEZ</t>
  </si>
  <si>
    <t>MANUEL ENRIQUE PARDO GRUESO</t>
  </si>
  <si>
    <t>GERMAN PALMA HERNADEZ</t>
  </si>
  <si>
    <t>DAVID RICARDO FLOREZ CAMARGO</t>
  </si>
  <si>
    <t>YENCY TATIANA ORTIZ REYES</t>
  </si>
  <si>
    <t>NELSON NORBERTO VASQUEZ GALVIS</t>
  </si>
  <si>
    <t>JANETH MILENA OLMOS PINTO</t>
  </si>
  <si>
    <t>TAMIA PALOMA RIBADENEIRA MIÑO</t>
  </si>
  <si>
    <t>MERCEDES ORTIZ GALVIZ</t>
  </si>
  <si>
    <t>ANDRES ORLANDO PRIETO ACUÑA</t>
  </si>
  <si>
    <t>HUGO ARMANDO CANGREJO MANRIQUE</t>
  </si>
  <si>
    <t>OSCAR MAURICIO RAMOS GONZALEZ</t>
  </si>
  <si>
    <t>GLORIA MARITZA BOHORQUEZ FORERO</t>
  </si>
  <si>
    <t>GABRIEL ADOLFO CUERVO BUSTOS</t>
  </si>
  <si>
    <t>JUAN SEBASTIAN CLAVIJO VERA</t>
  </si>
  <si>
    <t>JUAN CAMILO BRICEÑO ARDILA</t>
  </si>
  <si>
    <t>CATHERINE ALEXANDRA BELTRAN QUEVEDO</t>
  </si>
  <si>
    <t>WILLIAM ALFONSO PACHON</t>
  </si>
  <si>
    <t>NATALY ROCIO PRADA MOYANO</t>
  </si>
  <si>
    <t>JOSE LEONARDO SERNA GARCIA</t>
  </si>
  <si>
    <t>EDICSON NEVARDO ACEVEDO SUAREZ</t>
  </si>
  <si>
    <t>MICHAEL ARMANDO CONTRERAS BUITRAGO</t>
  </si>
  <si>
    <t>JOSE ALBERTO VARELA LOMBANA</t>
  </si>
  <si>
    <t>SANDRA PATRICIA LOPEZ RODRIGUEZ</t>
  </si>
  <si>
    <t>RONALD STEVEN ZAMORA DIAZ</t>
  </si>
  <si>
    <t>JOSE MIGUEL VELANDIA VANEGAS</t>
  </si>
  <si>
    <t>JHONATAN SEPULVEDA QUEVEDO</t>
  </si>
  <si>
    <t>MERY JUDITH SARMIENTO ESPINEL</t>
  </si>
  <si>
    <t>JESSICA PAOLA SANCHEZ DUQUINO</t>
  </si>
  <si>
    <t>ANYELA MARCELA SANABRIA QUIROGA</t>
  </si>
  <si>
    <t>WILLIAM ALEXANDER RUSINQUE GUERRERO</t>
  </si>
  <si>
    <t>JUDY MARCELA RUEDA SANTANA</t>
  </si>
  <si>
    <t>BENJAMIN RIVAS CORTES</t>
  </si>
  <si>
    <t>YENCY VIVIANA PERDOMO DIAZ</t>
  </si>
  <si>
    <t>SANDRA VIVIANA PEDRAZA GARCIA</t>
  </si>
  <si>
    <t>ALCIGUEL ANGEL RUIZ JASBON</t>
  </si>
  <si>
    <t>CAMILA ANDREA PARDO GARZON</t>
  </si>
  <si>
    <t>GUILLERMO ALEXIS VEGA GONZALEZ</t>
  </si>
  <si>
    <t>JULY PAOLA RODRIGUEZ CASTAÑEDA</t>
  </si>
  <si>
    <t>JORGE ARMANDO ALGARRA ACOSTA</t>
  </si>
  <si>
    <t>EDUARDO MATEUS CASAS</t>
  </si>
  <si>
    <t>ANGEL ARMANDO RAMOS PEREZ</t>
  </si>
  <si>
    <t>RAFAEL CORRALES NARANJO</t>
  </si>
  <si>
    <t>CAMILO ANDRES CORTES CHAVARRO</t>
  </si>
  <si>
    <t>CRISTIAN ALONSO GALLO GOMEZ</t>
  </si>
  <si>
    <t>PAULA ANDREA FERNANDEZ OME</t>
  </si>
  <si>
    <t>LAURA CATALINA MAHECHA GROSSO</t>
  </si>
  <si>
    <t>LUIS JERSSON PIMIENTO MURILLO</t>
  </si>
  <si>
    <t>MARIA BRICEIDA GUZMAN LAVERDE</t>
  </si>
  <si>
    <t>EDISON CORREA ORTIZ</t>
  </si>
  <si>
    <t>WILMER YESID UYABAN DIAZ</t>
  </si>
  <si>
    <t>JUAN CARLOS VASQUEZ CRISTIANO</t>
  </si>
  <si>
    <t>JAVIER ALBEIRO VEGA CASAS</t>
  </si>
  <si>
    <t>INGRID YURANY ZAMORA</t>
  </si>
  <si>
    <t>VERONICA ALEJANDRA SALAS CASTRO</t>
  </si>
  <si>
    <t>03-03-01-1601207853</t>
  </si>
  <si>
    <t>JULIO ERNESTO ARIAS BALLEN</t>
  </si>
  <si>
    <t>MARIO ALONSO BARBOSA ROBAYO</t>
  </si>
  <si>
    <t>RIGOBERTO CARVAJAL ROJAS</t>
  </si>
  <si>
    <t>LEANDRO DAVID CHIA NIETO</t>
  </si>
  <si>
    <t>LICETH CAROLINA CRUZ GUERRERO</t>
  </si>
  <si>
    <t>MARIA LIGIA DIAZ RISCANEVO</t>
  </si>
  <si>
    <t>WILLIAM DUARTE COCONUBO</t>
  </si>
  <si>
    <t>SIRLEY GARZON MORALES</t>
  </si>
  <si>
    <t>GERMAN DARIO GUACANEME GONZALEZ</t>
  </si>
  <si>
    <t>JHON FREDY JIMENEZ FLOREZ</t>
  </si>
  <si>
    <t>DEISY YAMILE MARQUEZ SIERRA</t>
  </si>
  <si>
    <t>JANSSON TELLEZ RODRIGUEZ</t>
  </si>
  <si>
    <t>DANIEL RICARDO ORTIZ OSSA</t>
  </si>
  <si>
    <t>JAMES ALBERTO HUERTAS VELANDIA</t>
  </si>
  <si>
    <t>ANGELICA MARIA ROMERO HERNANDEZ</t>
  </si>
  <si>
    <t>DINO FABIAN CUELLAR SALAMANCA</t>
  </si>
  <si>
    <t>JENNIFER MARULANDA ORTIZ</t>
  </si>
  <si>
    <t>JUAN MARTIN ZAMORA LEGUIZAMO</t>
  </si>
  <si>
    <t>OLIVA GUASCA MORENO</t>
  </si>
  <si>
    <t>ANGELICA MARIA ROPAIN CASTAÑEDA</t>
  </si>
  <si>
    <t>FRANCISCO JAVIER AREVALO SEGURA</t>
  </si>
  <si>
    <t>JOHN JAIRO PULIDO CASTILLO</t>
  </si>
  <si>
    <t>JUAN PABLO PINZON GUARNIZO</t>
  </si>
  <si>
    <t>GABRIEL ENRIQUE FUENTES PITALUA</t>
  </si>
  <si>
    <t>ALEJANDRO DIAZ RODRIGUEZ</t>
  </si>
  <si>
    <t>CRISTIAN ERNESTO SUAREZ CARDENAS</t>
  </si>
  <si>
    <t>JOSE CAMILO SUAREZ HERRERA</t>
  </si>
  <si>
    <t>SANDRA TALAVERA GARCIA</t>
  </si>
  <si>
    <t>ARLINSON TORO MORENO</t>
  </si>
  <si>
    <t>RAY CARLOS CASTELLANOS LUNA</t>
  </si>
  <si>
    <t>LEYDI DIANA RODRIGUEZ GALVIS</t>
  </si>
  <si>
    <t>JORGE ENRIQUE CASTRO GUTIERREZ</t>
  </si>
  <si>
    <t>ANGIE TATIANA MARTINEZ PINZON</t>
  </si>
  <si>
    <t>KATHERIN BAQUERO ABADIA</t>
  </si>
  <si>
    <t>DAVID FERNANDO ROJAS ROCHA</t>
  </si>
  <si>
    <t>DERLY EMILCE VARGAS SOSA</t>
  </si>
  <si>
    <t>JAIRO MAURICIO LEON MORENO</t>
  </si>
  <si>
    <t>CAROL BURGOS ROMERO</t>
  </si>
  <si>
    <t>INGRID RENATA CRUZ GARZON</t>
  </si>
  <si>
    <t>03-03-01-1601207851</t>
  </si>
  <si>
    <t>DIANA CAROLINA GOMEZ BERNAL</t>
  </si>
  <si>
    <t>NANCY ROCIO GARCIA CAMARGO</t>
  </si>
  <si>
    <t>SANDRA LORENA CUJABAN ARTUNDUAGA</t>
  </si>
  <si>
    <t>NIDIA JULIETH CORTES CHISICA</t>
  </si>
  <si>
    <t>SUSANA MARIA VILLALOBOS VARGAS</t>
  </si>
  <si>
    <t>JENNY PAOLA BAUTISTA CARRERO</t>
  </si>
  <si>
    <t>WILLIAM RENE BARRAGAN CORTES</t>
  </si>
  <si>
    <t>CRISTHIAN DAVID BARRETO GALLO</t>
  </si>
  <si>
    <t>JUAN SEBASTIAN CASTELLANOS GIRALDO</t>
  </si>
  <si>
    <t>MARIA CONSTANZA TIBAQUIRA BERNAL</t>
  </si>
  <si>
    <t>JEIMMY ANDREA COLORADO ECHEVERRIA</t>
  </si>
  <si>
    <t>SANDRA MILENA DENIS CARABALLO</t>
  </si>
  <si>
    <t>RICARDO GONZALEZ TORRES</t>
  </si>
  <si>
    <t>CYNTHIA GUEVARA ROBLES</t>
  </si>
  <si>
    <t>HANDAN YASET HOSMAN AGUIRRE</t>
  </si>
  <si>
    <t>FABIAN ALBERTO HURTADO GONZALEZ</t>
  </si>
  <si>
    <t>ANGEL LEONARDO IBAÑEZ CASTRO</t>
  </si>
  <si>
    <t>JOSE BAUTISTA IGLESIAS HUESO</t>
  </si>
  <si>
    <t>PEDRO ALEJANDRO LOPEZ CORREDOR</t>
  </si>
  <si>
    <t>JORGE ARMANDO NEUQUE GUATAME</t>
  </si>
  <si>
    <t>LUZ DARY MUÑOZ MARTINEZ</t>
  </si>
  <si>
    <t>KAREN LORENA CASTAÑEDA GAMBOA</t>
  </si>
  <si>
    <t>VILMA DONADO DIAZ GRANADOS</t>
  </si>
  <si>
    <t>03-03-01-1601207852</t>
  </si>
  <si>
    <t>EDGAR AUGUSTO MEDINA GOMEZ</t>
  </si>
  <si>
    <t>JENIFFER PARRA BARRERO</t>
  </si>
  <si>
    <t>ERIKA SORET AREVALO BUSTOS</t>
  </si>
  <si>
    <t>JEIMMY CAROLINA PEREZ GONZALEZ</t>
  </si>
  <si>
    <t>SANDRA MILENA CALDERON BAYONA</t>
  </si>
  <si>
    <t>MARIA PAULA BELTRAN ZARATE</t>
  </si>
  <si>
    <t>GERMAN PEREIRA ESPITIA</t>
  </si>
  <si>
    <t>ALONSO PEREZ CARO</t>
  </si>
  <si>
    <t>LINA LORENA PINEDA ARANGO</t>
  </si>
  <si>
    <t>JUDY ANGELICA PULIDO AMAYA</t>
  </si>
  <si>
    <t>CHRISTIAN CAMILO QUINTERO QUINTERO</t>
  </si>
  <si>
    <t>YICEL LISBETH RENGIFO FAJARDO</t>
  </si>
  <si>
    <t>ANGIE CAROLINA RIOS BAQUERO</t>
  </si>
  <si>
    <t>CRISTHIAN MAURICIO ROJAS HERRERA</t>
  </si>
  <si>
    <t>RAFAEL HUMBERTO RAMIREZ PEREZ</t>
  </si>
  <si>
    <t>ZAYRA ALEJANDRA RIAÑO BARRERA</t>
  </si>
  <si>
    <t>JORDY DAVID REYES SAAVEDRA</t>
  </si>
  <si>
    <t>ELIZABETH RIVAS GOMEZ</t>
  </si>
  <si>
    <t>HEIDY VIVIANA COY TORRES</t>
  </si>
  <si>
    <t>SANDRA MILENA URIBE ARIAS</t>
  </si>
  <si>
    <t>DIANA MILENA CUERVO GIL</t>
  </si>
  <si>
    <t>PRESTAR SERVICIOS PROFESIONALES PARA EL DESARROLLO DE LAS ACTIVIDADES PROPIAS DE CAPACITACIÓN DEL SECTOR DEPORTE EN EL MARCO DE LOS PROYECTOS DE LA SUBDIRECCIÓN TÉCNICA DE RECREACIÓN Y DEPORTES.</t>
  </si>
  <si>
    <t>PASTOR LIZARAZO ASTROZA</t>
  </si>
  <si>
    <t>VIVIANA RAMOS HERNANDEZ</t>
  </si>
  <si>
    <t>ESTEBAN ORLANDO GOMEZ VELASQUEZ</t>
  </si>
  <si>
    <t>JENIFER TATIANA SANCHEZ CORTES</t>
  </si>
  <si>
    <t>RAFAEL ANTONIO RODRIGUEZ ABELLO</t>
  </si>
  <si>
    <t>FERNANDO MIGUEL ROJAS NAVARRETE</t>
  </si>
  <si>
    <t>JUAN SEBASTIAN ROMERO MARTINEZ</t>
  </si>
  <si>
    <t>CARLOS ENRIQUE SANDOVAL ZULUAGA</t>
  </si>
  <si>
    <t>OMAR DANIEL SIERRA MORALES</t>
  </si>
  <si>
    <t>ANDRES FELIPE VARGAS</t>
  </si>
  <si>
    <t>SEBASTIAN NICOLAS SOTO VASQUEZ</t>
  </si>
  <si>
    <t>ADRIANA MARCELA MEJIA PALACIO</t>
  </si>
  <si>
    <t>HERNANDO ENRIQUE SALGADO AMAYA</t>
  </si>
  <si>
    <t>JOHN CARLOS ROJAS LEON</t>
  </si>
  <si>
    <t>DANIEL FELIPE LEYTON TRIANA</t>
  </si>
  <si>
    <t>DAVID ALEJANDRO GOMEZ GUZMAN</t>
  </si>
  <si>
    <t>EDILBERTO ECHEVERRIA SILVA</t>
  </si>
  <si>
    <t>FREDDY RICARDO BOTIA ROBAYO</t>
  </si>
  <si>
    <t>YENNI LILIANA SANDOVAL RIOS</t>
  </si>
  <si>
    <t>JUAN DAVID BARRERO CARDENAS</t>
  </si>
  <si>
    <t>ANDERSON JAMPIER PARRA ZULUAGA</t>
  </si>
  <si>
    <t>CRISTIAN JAVIER RODRIGUEZ PEÑA</t>
  </si>
  <si>
    <t>JORGE ARTURO HUERTAS MOLINA</t>
  </si>
  <si>
    <t>EDUARDO GARCIA BERNAL</t>
  </si>
  <si>
    <t>03-03-01-1601207850</t>
  </si>
  <si>
    <t>YEINMY ALEXANDRA FONSECA QUIROGA</t>
  </si>
  <si>
    <t>JAIDID JIMENEZ DUARTE</t>
  </si>
  <si>
    <t>JOEL DARIO MONROY MARTINEZ</t>
  </si>
  <si>
    <t>PRESTAR SERVICIOS PROFESIONALES PARA REALIZAR ACOMPAÑAMIENTO EN LA ESTRUCTURACIÓN DE LOS CAMPAMENTOS DESARROLLADOS POR EL IDRD.</t>
  </si>
  <si>
    <t>JEISSON ARTURO OLIVERO BARON</t>
  </si>
  <si>
    <t>JULIO ALBERTO CORREDOR MORENO</t>
  </si>
  <si>
    <t>LAURA MIREYA MORA GOMEZ</t>
  </si>
  <si>
    <t>PAULA VIVIANA OCHOA GUZMAN</t>
  </si>
  <si>
    <t>JUAN DAVID NOVOA PEÑA</t>
  </si>
  <si>
    <t>DAVID GERARDO MUÑOZ MEDINA</t>
  </si>
  <si>
    <t>GUSTAVO ANDRES LANCHEROS RODRIGUEZ</t>
  </si>
  <si>
    <t>ANDRES LEONARDO SOLANO AVILA</t>
  </si>
  <si>
    <t>JESSICA BRIGITH RAMIREZ MORENO</t>
  </si>
  <si>
    <t>LAURA MARIA CAMILA MEDINA RIVERA</t>
  </si>
  <si>
    <t>JINNA PAOLA SARMIENTO CASTAÑEDA</t>
  </si>
  <si>
    <t>GABRIELA SARMIENTO HERNANDEZ</t>
  </si>
  <si>
    <t>WILLIAM LEONARDO GUTIERREZ AVELLA</t>
  </si>
  <si>
    <t>YESSICA JASMIN PEÑUELA MORALES</t>
  </si>
  <si>
    <t>ALFREDO ORTIZ MOTTA</t>
  </si>
  <si>
    <t>CINDY MICHELLE CUELLAR CAMARGO</t>
  </si>
  <si>
    <t>WILSON MUNEVAR MANRIQUE</t>
  </si>
  <si>
    <t>MAICOL SNAIDER BOBADILLA FLOREZ</t>
  </si>
  <si>
    <t>DIEGO ANDRES RUEDA FAJARDO</t>
  </si>
  <si>
    <t>PRESTAR SUS SERVICIOS PROFESIONALES PARA ACOMPAÑAR LAS ACTIVIDADES RELACIONADAS CON EL DESARROLLO DE LA ESTRATEGIA DE PROMOCIÓN Y PREVENCIÓN EN SALUD MENTAL EN EL INSTITUTO DISTRITAL DE RECREACIÓN Y DEPORTE</t>
  </si>
  <si>
    <t>JAINER RAFAEL CANTILLO GÜETTE</t>
  </si>
  <si>
    <t>LAURA CAMILA GUTIERREZ RODRIGUEZ</t>
  </si>
  <si>
    <t>JOSE DANIEL ROJAS LOPEZ</t>
  </si>
  <si>
    <t>FIDEL ANDRES SANCHEZ GIL</t>
  </si>
  <si>
    <t>WILLIAM ALEXANDER SEGURA QUIÑONEZ</t>
  </si>
  <si>
    <t>ANDRES VELANDIA POVEDA</t>
  </si>
  <si>
    <t>DANIEL HERNANDO WILCHES BORRAS</t>
  </si>
  <si>
    <t>WILMER YOHANNY ORDOÑEZ MONCADA</t>
  </si>
  <si>
    <t>HECTOR ALFONSO TORRES RIVERA</t>
  </si>
  <si>
    <t>OSWALDO ORJUELA RUIZ</t>
  </si>
  <si>
    <t>ESTIVEN JESUS SIERRA TORRES</t>
  </si>
  <si>
    <t>CRISTIAN DAVID SANCHEZ CASTAÑEDA</t>
  </si>
  <si>
    <t>STEFANY MEDINA GARZON</t>
  </si>
  <si>
    <t>MILTON EDISSON TORRES ROMERO</t>
  </si>
  <si>
    <t>ANGEL ANDRES TRIANA RAMIREZ</t>
  </si>
  <si>
    <t>OSCAR ANDRES TOVAR SANABRIA</t>
  </si>
  <si>
    <t>JONATHAN SNEYDER VALCARCEL PARAMERO</t>
  </si>
  <si>
    <t>ZEIDY JOHANNA ROCHA CASTAÑEDA</t>
  </si>
  <si>
    <t>MIGUEL ANGEL LEGUIZAMON NICHOLS</t>
  </si>
  <si>
    <t>KATHERINE ZHARIA ARIAS ALARCON</t>
  </si>
  <si>
    <t>ALEJANDRO ALVAREZ SANCHEZ</t>
  </si>
  <si>
    <t>ALEJANDRO HERNANDEZ VASQUEZ</t>
  </si>
  <si>
    <t>DAVID ORLANDO GOMEZ ACOSTA</t>
  </si>
  <si>
    <t>JORGE ALBERTO GALINDO UBAQUE</t>
  </si>
  <si>
    <t>HECTOR JULIO GOMEZ PEREZ</t>
  </si>
  <si>
    <t>JONATHAN ALEXANDER MORALES ARANGO</t>
  </si>
  <si>
    <t>FRANCY KATERINE SANCHEZ VASQUEZ</t>
  </si>
  <si>
    <t>JOSE MAURICIO AVILA RAMIREZ</t>
  </si>
  <si>
    <t>MARTHA FENIVER POLANIA VANEGAS</t>
  </si>
  <si>
    <t>EDGAR ENRIQUE CUADROS MONTEALEGRE</t>
  </si>
  <si>
    <t>HENRY ALFONSO GOMEZ ESCALANTE</t>
  </si>
  <si>
    <t>LUIS FREDY HIGUERA TARAZONA</t>
  </si>
  <si>
    <t>WILLIAMS CAMILO LONDOÑO MENECES</t>
  </si>
  <si>
    <t>AIDA NATALY BARRERA PARRA</t>
  </si>
  <si>
    <t>CRISTIAN CAMILO GARCIA BERNAL</t>
  </si>
  <si>
    <t>DIEGO ALEXANDER CASALLAS TOVAR</t>
  </si>
  <si>
    <t>RAMON SALVADOR BRICEÑO GONZALEZ</t>
  </si>
  <si>
    <t>DIEGO ESTEBAN PIZA OLARTE</t>
  </si>
  <si>
    <t>ALVARO BRAYAN MORENO PATACON</t>
  </si>
  <si>
    <t>LUIS FRANCISCO LINARES GARCIA</t>
  </si>
  <si>
    <t>CARLOS ALBERTO RODRIGUEZ RIAÑO</t>
  </si>
  <si>
    <t>OSCAR CASTRO SUAREZ</t>
  </si>
  <si>
    <t>JOHN AUGUSTO BLANCO ROJAS</t>
  </si>
  <si>
    <t>ANA MARIA GARCIA CABRERA</t>
  </si>
  <si>
    <t>JHONNY ALEXANDER RODRIGUEZ VARGAS</t>
  </si>
  <si>
    <t>JHON ALEXANDER CORREA GRANADA</t>
  </si>
  <si>
    <t>GERALDYNE MANTILLA MEDINA</t>
  </si>
  <si>
    <t>PRESTAR SUS SERVICIOS PROFESIONALES PARA REALIZAR EL SEGUIMIENTO ADMINISTRATIVO A LOS CONTRATOS DE TALENTO HUMANO DEL PROYECTO.</t>
  </si>
  <si>
    <t>JOHAN SEBASTIAN ESPINOSA GUALTERO</t>
  </si>
  <si>
    <t>LEONARDO SEBASTIAN MARTINEZ ZAPATA</t>
  </si>
  <si>
    <t>JULIETH ANGELICA PARRA KOPP</t>
  </si>
  <si>
    <t>BENEDICTO BRICEÑO PINZON</t>
  </si>
  <si>
    <t>JUAN CARLOS BOHORQUEZ OVALLE</t>
  </si>
  <si>
    <t>PAULA ANDREA VALENCIA MARTINEZ</t>
  </si>
  <si>
    <t>WILMER ALEXANDER BARRIOS</t>
  </si>
  <si>
    <t>SONIA MILENA SABOGAL AGUILAR</t>
  </si>
  <si>
    <t>ANGI JULIETH GAMBA CHICO</t>
  </si>
  <si>
    <t>IVAN RICARDO BARBON DURAN</t>
  </si>
  <si>
    <t>MANUEL EDUARDO LANCHEROS REDONDO</t>
  </si>
  <si>
    <t>ANGIE JULIETH MARIN ORTEGA</t>
  </si>
  <si>
    <t>RICHARD DAVID RAMIREZ MONTAÑO</t>
  </si>
  <si>
    <t>JONATHAN ALEXANDER YEPES ARIAS</t>
  </si>
  <si>
    <t>PRESTAR SERVICIOS PROFESIONALES PARA APOYAR EL CONTROL DE LA GESTIÓN OPERATIVA DE LAS CANCHAS DE GRAMA SINTÉTICA UBICADAS DENTRO DEL SISTEMA DISTRITAL DE PARQUES.</t>
  </si>
  <si>
    <t>LEONARDO CLAVIJO GOMEZ</t>
  </si>
  <si>
    <t>DALLANI ARNALDO RODRIGUEZ ORTIZ</t>
  </si>
  <si>
    <t>KATHERINE MONROY GIRALDO</t>
  </si>
  <si>
    <t>AGUAS DE BOGOTA S.A. E.S.P.</t>
  </si>
  <si>
    <t>KAREN JULIETTE LOPEZ DUEÑAS</t>
  </si>
  <si>
    <t>DIANA CAROLINA ROBAYO CHAPARRO</t>
  </si>
  <si>
    <t>CARLOS ALBERTO HERNANDEZ HEREDIA</t>
  </si>
  <si>
    <t>JUAN PABLO BUITRAGO ROMERO</t>
  </si>
  <si>
    <t>LUIS FERNANDO SALDARRIAGA GAVIRIA</t>
  </si>
  <si>
    <t>ELKIN MAURICIO LOPEZ ANTOLINEZ</t>
  </si>
  <si>
    <t>JOAN STEVEN ESTUPIÑAN GOMEZ</t>
  </si>
  <si>
    <t>JUAN CAMILO DUARTE VELASQUEZ</t>
  </si>
  <si>
    <t>JORGE HERNANDO RICO VERA</t>
  </si>
  <si>
    <t>MARYI NADID MENDEZ ACOSTA</t>
  </si>
  <si>
    <t>ESTEFANIA ALVARADO ORTIZ</t>
  </si>
  <si>
    <t>PRESTAR SERVICIOS PROFESIONALES PARA APOYAR EL MANEJO DE LAS ESPECIES INVASORAS PARA MINIMIZAR LOS IMPACTOS AMBIENTALES QUE GENERAN SE DENTRO DEL SISTEMA DISTRITAL DE PARQUES.</t>
  </si>
  <si>
    <t>LUIS FERNANDO ROJAS MATEUS</t>
  </si>
  <si>
    <t>JENNY ALEXANDRA FORERO RODRIGUEZ</t>
  </si>
  <si>
    <t>VICTOR RAUL SUESCUN SUESCUN</t>
  </si>
  <si>
    <t>EDWIN VLADIMIR LOPEZ PEREZ</t>
  </si>
  <si>
    <t>JOHANNA AMPARO DEL PILAR BARBOSA MURILLO</t>
  </si>
  <si>
    <t>PAOLA ANDREA CULMA GOMEZ</t>
  </si>
  <si>
    <t>YESMID SOFIA CASALLAS CASTILLO</t>
  </si>
  <si>
    <t>LORENA ANDREA ALVAREZ SANCHEZ</t>
  </si>
  <si>
    <t>GUSTAVO ADOLFO CASTRO VARGAS</t>
  </si>
  <si>
    <t>ANGEL DAVID MONTES BRICEÑO</t>
  </si>
  <si>
    <t>PAULA ANDREA VITERI VILLAMARIN</t>
  </si>
  <si>
    <t>KAREN MELISSA FRANCO BOTERO</t>
  </si>
  <si>
    <t>KAREN DAYANNA CARDENAS PADILLA</t>
  </si>
  <si>
    <t>ANGIE MILENA SANTANA ZAPATER</t>
  </si>
  <si>
    <t>CRISTIAN CAMILO ROJAS SOLER</t>
  </si>
  <si>
    <t>DORIS PAOLA ROA NIÑO</t>
  </si>
  <si>
    <t>ANGIE VIBIANA TORRES FONSECA</t>
  </si>
  <si>
    <t>CLARA JEANNETTE SIERRA MUÑOZ</t>
  </si>
  <si>
    <t>PEDRO PABLO PIEDRAHITA MANCHOLA</t>
  </si>
  <si>
    <t>STEFANI PEREA ACEVEDO</t>
  </si>
  <si>
    <t>JOSE MIGUEL VASQUEZ ROMERO</t>
  </si>
  <si>
    <t>JULIETH HERNANDEZ GOMEZ</t>
  </si>
  <si>
    <t>MANUEL ANGEL GUTIERREZ OSORIO</t>
  </si>
  <si>
    <t>CRISTIAN ERMIDES CARRILLO RAMIREZ</t>
  </si>
  <si>
    <t>MARITZABEL RAQUEJO MARTINEZ</t>
  </si>
  <si>
    <t>BETANIA ISABEL VIDES MARTINEZ</t>
  </si>
  <si>
    <t>GUILLERMO ENRIQUE ERAZO MELO</t>
  </si>
  <si>
    <t>LUIS CARLOS RODRIGUEZ PINEDA</t>
  </si>
  <si>
    <t>LEONARDO ARDILA LOZANO</t>
  </si>
  <si>
    <t>SANDRA LILIANA MARTINEZ CHAPARRO</t>
  </si>
  <si>
    <t>CONSTANZA SANCHEZ HERRERA</t>
  </si>
  <si>
    <t>PEDRO LEON VARGAS ENCISO</t>
  </si>
  <si>
    <t>PRESTAR SERVICIOS PROFESIONALES PARA DESARROLLAR ALIANZAS CON PERSONAS JURÍDICAS Y/O INSTITUCIONES PÚBLICAS INTERSECTORIALES ORIENTADAS A LA MEJORA DE LA CALIDAD Y/O AMPLIACIÓN DE LA COBERTURA DE PROGRAMAS INSTITUCIONALES PARA LA SOSTENIBILIDAD Y MEJORAMIENTO DEL SISTEMA DISTRITAL DE PARQUES.</t>
  </si>
  <si>
    <t>ELIANA MARCELA MEDINA CAMARGO</t>
  </si>
  <si>
    <t>DIEGO CAMILO CORREDOR CAMACHO</t>
  </si>
  <si>
    <t>LUIS ANGEL VARGAS ACOSTA</t>
  </si>
  <si>
    <t>JUAN SEBASTIAN BARBA MAYORGA</t>
  </si>
  <si>
    <t>DIANA CLEMENCIA GARAVITO ARANZAZU</t>
  </si>
  <si>
    <t>JOHAN STIWARDS HIDALGO PLAZAS</t>
  </si>
  <si>
    <t>BRAYAN ALEXANDER RIAÑO ORTIZ</t>
  </si>
  <si>
    <t>LUIS DIEGO ARAUJO JIMENEZ</t>
  </si>
  <si>
    <t>LILIANA ESPITIA VIVEROS</t>
  </si>
  <si>
    <t>JOHAN SEBASTIAN SAENZ MUÑOZ</t>
  </si>
  <si>
    <t>HENRY SEBASTIAN FUQUENE FIQUITIVA</t>
  </si>
  <si>
    <t>NIKOLL DANIELA TORRES DIAZ</t>
  </si>
  <si>
    <t>YULIET NATALIA LOPEZ VILLALOBOS</t>
  </si>
  <si>
    <t>JONATHAN IBAGUE CAMACHO</t>
  </si>
  <si>
    <t>LUIS ALBERTO MOLINA BOLIVAR</t>
  </si>
  <si>
    <t>PAULA ANDREA MORENO MARTINEZ</t>
  </si>
  <si>
    <t>SERGIO ANDRES CARRILLO LOZANO</t>
  </si>
  <si>
    <t>SANDRA CATALINA GARCIA AGUIRRE</t>
  </si>
  <si>
    <t>ESTEFANIA ROJAS ACOSTA</t>
  </si>
  <si>
    <t>JOHAN CAMILO LEAL LEON</t>
  </si>
  <si>
    <t>ROSA ESMERALDA MURILLO AGUIRRE</t>
  </si>
  <si>
    <t>JESSICA MILENA DIAZ PACHON</t>
  </si>
  <si>
    <t>KAROL DAYANA GUIO CARDOZO</t>
  </si>
  <si>
    <t>CAMILO MISAEL IGUARAN CAMPO</t>
  </si>
  <si>
    <t>EDYSON JAVIER LOPEZ VELASQUEZ</t>
  </si>
  <si>
    <t>JUAN DAVID BEDOYA PULIDO</t>
  </si>
  <si>
    <t>EDUARDO MEJIA GARCIA</t>
  </si>
  <si>
    <t>DIEGO ANDRES CIFUENTES ORTIZ</t>
  </si>
  <si>
    <t>WILMER FERNEY MACHUCA GUERRERO</t>
  </si>
  <si>
    <t>JUAN FELIPE GOMEZ TRASLAVIÑA</t>
  </si>
  <si>
    <t>WILLIAM GEOVANNY LAVERDE CAÑON</t>
  </si>
  <si>
    <t>DIEGO ANDRES CRUZ PACHON</t>
  </si>
  <si>
    <t>CARLOS ANDRES GAMBA TORRES</t>
  </si>
  <si>
    <t>NICOLAS BARRUETO GARAVITO</t>
  </si>
  <si>
    <t>ANA MARIA LLANOS RINCON</t>
  </si>
  <si>
    <t>MARIA PAULA CHAVEZ TORRES</t>
  </si>
  <si>
    <t>CRISTIAN AUGUSTO ALZATE RAMIREZ</t>
  </si>
  <si>
    <t>JULIETH ANDREA RIVERA BOHORQUEZ</t>
  </si>
  <si>
    <t>DANIEL STEVEN MENDIETA LARA</t>
  </si>
  <si>
    <t>MARIA MONICA PINZON RODRIGUEZ</t>
  </si>
  <si>
    <t>SANTIAGO LONDOÑO HUERTAS</t>
  </si>
  <si>
    <t>ERGOFITNESS S.A.S</t>
  </si>
  <si>
    <t>EDGAR JESUS ORTIZ CASTELLANOS</t>
  </si>
  <si>
    <t>SANTIAGO ESCOBAR VENEGAS</t>
  </si>
  <si>
    <t>DEBORA INES MEDINA HURTADO</t>
  </si>
  <si>
    <t>HAROL FABIAN SANCHEZ CASTAÑEDA</t>
  </si>
  <si>
    <t>KELY JULIANA SERRATO MANCERA</t>
  </si>
  <si>
    <t>MARIA JOSE MONTAÑEZ LEON</t>
  </si>
  <si>
    <t>MARIA LAURA ORDOÑEZ VARGAS</t>
  </si>
  <si>
    <t>JULIAN STEBAN HERNANDEZ LANDINEZ</t>
  </si>
  <si>
    <t>ALVARO ALEXANDER VELANDIA PEREZ</t>
  </si>
  <si>
    <t>MARLLY FAISULY ZULUAGA CORREA</t>
  </si>
  <si>
    <t>YEIMI YOJANA CALAMBAS QUILINDO</t>
  </si>
  <si>
    <t>BARBARA XIMENA VARGAS RODRIGUEZ</t>
  </si>
  <si>
    <t>RICARDO ANDRES HURTADO SARCO</t>
  </si>
  <si>
    <t>FLOR ANGELA PULIDO RODRIGUEZ</t>
  </si>
  <si>
    <t>WILLIAM ANDRES VELASQUEZ ALARCON</t>
  </si>
  <si>
    <t>CLAUDIA INES CORDERO LIZARAZO</t>
  </si>
  <si>
    <t>MIGUEL ANGEL SALCEDO CRISTANCHO</t>
  </si>
  <si>
    <t>YUDY NATALIA PAIBA GORDILLO</t>
  </si>
  <si>
    <t>SANDRA YULIETH QUINTERO LEON</t>
  </si>
  <si>
    <t>LIZZY KAROLAY RINCON CAMELO</t>
  </si>
  <si>
    <t>YIRLEY CENELIA URREGO NANCLARES</t>
  </si>
  <si>
    <t>DANIEL SANTIAGO PASCUAS REYNA</t>
  </si>
  <si>
    <t>03-03-01-160-1207854</t>
  </si>
  <si>
    <t>EDUARDO NIÑO HERNANDEZ</t>
  </si>
  <si>
    <t>DANIEL JOSE NIÑO LIZARAZO</t>
  </si>
  <si>
    <t>CARLOS EDUARDO HERNANDEZ PEREZ</t>
  </si>
  <si>
    <t>MATEO ALEJANDRO VERA RAMIREZ</t>
  </si>
  <si>
    <t>EDWIN ENRIQUE PABON PORRAS</t>
  </si>
  <si>
    <t>03-03-01-160-1207853</t>
  </si>
  <si>
    <t>RAFAEL RICARDO AVILA NARANJO</t>
  </si>
  <si>
    <t>PRESTAR SERVICIOS PROFESIONALES PARA APOYAR LA IMPLEMENTACIÓN DE ESTRATEGIAS PARA LA GENERACIÓN DE EFICIENCIA ENERGÉTICA E INCORPORACIÓN DE NUEVAS TECNOLOGÍAS AMIGABLES CON EL AMBIENTE DENTRO DEL SISTEMA DISTRITAL DE PARQUES.</t>
  </si>
  <si>
    <t>EDWIN DAVID ARIZA RUIZ</t>
  </si>
  <si>
    <t>IVONNE MARITZA NIETO TOVAR</t>
  </si>
  <si>
    <t>IVONNE PAOLA BOHADA AZA</t>
  </si>
  <si>
    <t>EDGAR MAURICIO SOTELO SANCHEZ</t>
  </si>
  <si>
    <t>JOSE ALVARO GOMEZ NIÑO</t>
  </si>
  <si>
    <t>JUAN CARLOS SEGURA SUAREZ</t>
  </si>
  <si>
    <t>EDWIN OVIDIO DIAZ MORA</t>
  </si>
  <si>
    <t>JAIME WILSON ESTRADA RODRIGUEZ</t>
  </si>
  <si>
    <t>LUIS ALEJANDRO CASTAÑEDA</t>
  </si>
  <si>
    <t>CHRISTIAN DAVID HERNANDEZ PARRA</t>
  </si>
  <si>
    <t>JESSE KANNY NAVARRETE TOVAR</t>
  </si>
  <si>
    <t>JHON ALEXANDER SORACIPA BUITRAGO</t>
  </si>
  <si>
    <t>MARTHA CECILIA FLOREZ VERA</t>
  </si>
  <si>
    <t>LEIDY DAYANE FUENTES GALINDO</t>
  </si>
  <si>
    <t>PRESTAR SERVICIOS DE APOYO A LA GESTIÓN Y ORIENTACIÓN EN LA IMPLEMENTACIÓN DE LENGUA DE SEÑAS EN LAS ACCIONES ENFOCADAS A LA COMUNIDAD</t>
  </si>
  <si>
    <t>CARLOS ANDRES DUQUE NIÑO</t>
  </si>
  <si>
    <t>GISSELLE ALEJANDRA RAMIREZ RUBIO</t>
  </si>
  <si>
    <t>LAURA NATALYA LATORRE PEREZ</t>
  </si>
  <si>
    <t>DERLY MILENA GOMEZ GOMEZ</t>
  </si>
  <si>
    <t>ANGIE STEFANY MELO RAMIREZ</t>
  </si>
  <si>
    <t>ANA MARIA PINZON SANCHEZ</t>
  </si>
  <si>
    <t>OSCAR JAVIER RAMIREZ PEÑA</t>
  </si>
  <si>
    <t>JAZMIN ALEJANDRA BONILLA CASTILLO</t>
  </si>
  <si>
    <t>ANA MARIA VILLAMIL GUERRERO</t>
  </si>
  <si>
    <t>ANGELICA PATRICIA ESPINOSA PINILLA</t>
  </si>
  <si>
    <t>KAREN ROSANA CORDOBA PEROZO</t>
  </si>
  <si>
    <t>MARTHA LILIANA RINCON LOPEZ</t>
  </si>
  <si>
    <t>ANGIE VANESSA BARAJAS VASQUEZ</t>
  </si>
  <si>
    <t>LEIDY NAYELI DIAZ TOVAR</t>
  </si>
  <si>
    <t>SARA LUCIA GALLEGO RAMIREZ</t>
  </si>
  <si>
    <t>EDWIN FERNANDO ASPRILLA MARIN</t>
  </si>
  <si>
    <t>KAREN VIVIANA IBARGUEN BELTRAN</t>
  </si>
  <si>
    <t>SARA SOFIA NIÑO AGUIRRE</t>
  </si>
  <si>
    <t>TATIANA MENDEZ GIL</t>
  </si>
  <si>
    <t>YAKSON FLECHAS MENDIVELSO</t>
  </si>
  <si>
    <t>PRESTAR SERVICIOS PROFESIONALES COMO ABOGADO EN LA PROYECCIÓN Y ELABORACIÓN DE LOS DIFERENTES TRÁMITES JURÍDICOS DE LA SUBDIRECCIÓN TÉCNICA DE RECREACIÓN Y DEPORTES</t>
  </si>
  <si>
    <t>ADRIANA DEL PILAR GUTIERREZ QUIÑONES</t>
  </si>
  <si>
    <t>PRESTAR SERVICIOS DE APOYO A LA GESTIÓN COMO RECREADOR PARA PLANEAR Y EJECUTAR ACTIVIDADES RECREATIVAS DEL IDRD ACOMPAÑANDO LOS PROCESOS CON LOS DIFERENTES GRUPOS POBLACIONALES EN LAS LOCALIDADES DEL DISTRITO CAPITAL</t>
  </si>
  <si>
    <t>EUDORO PORRAS CARREÑO</t>
  </si>
  <si>
    <t>NATALY GISETH VEGA FRANCO</t>
  </si>
  <si>
    <t>MARIA CAMILA FORERO FORERO</t>
  </si>
  <si>
    <t>DAVID CAMILO PINZON FANDIÑO</t>
  </si>
  <si>
    <t>LEIDY PAOLA MENDIVELSO FERNANDEZ</t>
  </si>
  <si>
    <t>MERY ROCIO TORRES LEON</t>
  </si>
  <si>
    <t>WILSON HERNAN MUÑOZ COLORADO</t>
  </si>
  <si>
    <t>BREITNER ALEXANDER LOBO LOBO</t>
  </si>
  <si>
    <t>SANTOFIMIO SANCHEZ CARLOS ALBERTO</t>
  </si>
  <si>
    <t>ANA MARIA MALDONADO MANRIQUE</t>
  </si>
  <si>
    <t>OSCAR JAVIER ZABALA GARZON</t>
  </si>
  <si>
    <t>DIEGO MIGUEL SANCHEZ CHAVES</t>
  </si>
  <si>
    <t>JACK BRANDO GARZON VARGAS</t>
  </si>
  <si>
    <t>AMAURY STEVEN RODRIGUEZ HERNANDEZ</t>
  </si>
  <si>
    <t>ANDRES HERNANDO GARCIA VARGAS</t>
  </si>
  <si>
    <t>JEISON ANDRES TELLEZ RINCON</t>
  </si>
  <si>
    <t>JOSE LUIS RAMIREZ ANTOLINEZ</t>
  </si>
  <si>
    <t>JOSE DAVID VARGAS PIRAJAN</t>
  </si>
  <si>
    <t>DOYLER EUSTOQUIO SANCHEZ GUERRERO</t>
  </si>
  <si>
    <t>DIEGO ARMANDO JIMENEZ VELANDIA</t>
  </si>
  <si>
    <t>EDUARD GABRIEL GUTIERREZ MUÑOZ</t>
  </si>
  <si>
    <t>CHRISTIAN CAMILO ROA CARRILLO</t>
  </si>
  <si>
    <t>AIXA CELENE ROJAS ALFONSO</t>
  </si>
  <si>
    <t>ANGELICA MARIA MORALES RUBIO</t>
  </si>
  <si>
    <t>CAMILO EDUARDO PRIETO RODRIGUEZ</t>
  </si>
  <si>
    <t>NICOLAS SANCHEZ QUINCHIA</t>
  </si>
  <si>
    <t>JORGE ANDRES MELO LANCHEROS</t>
  </si>
  <si>
    <t>HAROL MAURICIO VARGAS SILVA</t>
  </si>
  <si>
    <t>MARTHA LILIANA BAQUERO JIMENEZ</t>
  </si>
  <si>
    <t>Suministros</t>
  </si>
  <si>
    <t>CARLOS ANDRES MAYORGA ARIAS</t>
  </si>
  <si>
    <t>SIKAR SAMUEL ARRIETA ZUÑIGA</t>
  </si>
  <si>
    <t>EDISSON FABIAN VASQUEZ BARRERA</t>
  </si>
  <si>
    <t>CRISTIAN ANDRES GARCIA MORENO</t>
  </si>
  <si>
    <t>OMAR CANTOR CUERVO</t>
  </si>
  <si>
    <t>HUMBERTO PEÑUELA CASTIBLANCO</t>
  </si>
  <si>
    <t>MARWIN STEVEN AVILA HERRERA</t>
  </si>
  <si>
    <t>PEDRO ANTONIO VELASQUEZ LEON</t>
  </si>
  <si>
    <t>JAIME GUSTAVO MANJARRES MANJARRES</t>
  </si>
  <si>
    <t>OMAIRA ESTHER PERTUZ RAMIREZ</t>
  </si>
  <si>
    <t>ANDRES RAMIRO VASQUEZ SANCHEZ</t>
  </si>
  <si>
    <t>MICHAEL JEFESSON MANCERA LONDOÑO</t>
  </si>
  <si>
    <t>CAROLINA GUERRERO ANGEL</t>
  </si>
  <si>
    <t>CRISTHIAN DAVID SANABRIA RINCON</t>
  </si>
  <si>
    <t>JORGE IVAN RODRIGUEZ SANCHEZ</t>
  </si>
  <si>
    <t>MAURICIO PULIDO CORTES</t>
  </si>
  <si>
    <t>DIEGO ALEXANDER PERICO PULIDO</t>
  </si>
  <si>
    <t>LEIDY VIVIANA GOMEZ PALACIOS</t>
  </si>
  <si>
    <t>CAMILO ANDRES BELTRAN ORTIZ</t>
  </si>
  <si>
    <t>JACINTO DE LOS DOLORES BENAVIDES ESPEJO</t>
  </si>
  <si>
    <t>ANDRES FELIPE RUBIO BEJARANO</t>
  </si>
  <si>
    <t>DERLY DAYANNA MENDOZA SANTANA</t>
  </si>
  <si>
    <t>EDGAR ESTUPIÑAN ESTUPIÑAN</t>
  </si>
  <si>
    <t>WILMER ÑUSTES JAMAICA</t>
  </si>
  <si>
    <t>DIEGO ANDRES ALVAREZ MARIN</t>
  </si>
  <si>
    <t>CARLOS FERLEY VERGARA BERMUDEZ</t>
  </si>
  <si>
    <t>NANCY ELENA BURGOS ORTIZ</t>
  </si>
  <si>
    <t>PRESTAR SERVICIOS PROFESIONALES PARA APOYAR EL MANEJO DE LAS ESPECIES INVASORAS PARA MINIMIZAR LOS IMPACTOS AMBIENTALES QUE GENERAN SE DENTRO DEL SISTEMA DISTRITAL DE PARQUES</t>
  </si>
  <si>
    <t>PATRICIA ANDREA BEJARANO MORA</t>
  </si>
  <si>
    <t>PRESTAR SERVICIOS PROFESIONALES PARA PROPONER ALTERNATIVAS PARA EL MANEJO DE ESPECIES INVASORAS PARA MINIMIZAR LOS IMPACTOS AMBIENTALES QUE GENERAN SE DENTRO DEL SISTEMA DISTRITAL DE PARQUES.</t>
  </si>
  <si>
    <t>SARAY DANIELA RODRIGUEZ CLAVIJO</t>
  </si>
  <si>
    <t>ANGELICA GUERRA VERGAÑO</t>
  </si>
  <si>
    <t>DERIAN ESNEIDER RUBIO JAIMES</t>
  </si>
  <si>
    <t>JEISSON EDUARDO SALCEDO CARAVANTE</t>
  </si>
  <si>
    <t>MONICA ALEXANDRA CASTAÑEDA RIVEROS</t>
  </si>
  <si>
    <t>ANGIE LISETH GONZALEZ MANRIQUE</t>
  </si>
  <si>
    <t>XIMENA CORRECHA CUMACO</t>
  </si>
  <si>
    <t>OSCAR ESTID PINEDA HUERFANO</t>
  </si>
  <si>
    <t>JUAN SEBASTIAN DIAZ ORTIZ</t>
  </si>
  <si>
    <t>CHRISTIAN CAMILO MEJIA QUINTANA</t>
  </si>
  <si>
    <t>MIGUEL ANDRES DAZA GUEVARA</t>
  </si>
  <si>
    <t>KAROLINA PATRICIA OTALVARO MARTINEZ</t>
  </si>
  <si>
    <t>NICOLE VASQUEZ CUBILLOS</t>
  </si>
  <si>
    <t>JHOAN SANTIAGO BUITRAGO VARGAS</t>
  </si>
  <si>
    <t>CHRISTIAN NICOLAS ROZO BRICEÑO</t>
  </si>
  <si>
    <t>COMPAÑIA DISTRIBUIDORA DE MERCADEO LTDA CODIMER SAS</t>
  </si>
  <si>
    <t>DIANA PAOLA ACERO ZAMBRANO</t>
  </si>
  <si>
    <t>DIEGO FERNANDO VASQUEZ SANCHEZ</t>
  </si>
  <si>
    <t>DIANA CRISTINA LUNA RINCON</t>
  </si>
  <si>
    <t>WALTER ARNULFO RIVERA RIVERA</t>
  </si>
  <si>
    <t>MYCHEL FERNANDO HUERFANO MORENO</t>
  </si>
  <si>
    <t>DEISY NATALIA VILLALBA RODRIGUEZ</t>
  </si>
  <si>
    <t>DANIEL FELIPE BADILLO YEPES</t>
  </si>
  <si>
    <t>ANGY PAOLA BELTRAN CAMELO</t>
  </si>
  <si>
    <t>LUIS FERNADO RAMIREZ URBINA</t>
  </si>
  <si>
    <t>ANDRES FELIPE CORDOBA MAHECHA</t>
  </si>
  <si>
    <t>JOSE MAURICIO REYES GUTIERREZ</t>
  </si>
  <si>
    <t>JOHANNA PAOLA TORRES DELGADO</t>
  </si>
  <si>
    <t>JHONN ANDERSON ROMERO ORGANISTA</t>
  </si>
  <si>
    <t>LUCY GINETH DUARTE BELTRAN</t>
  </si>
  <si>
    <t>ELIZABETH CASTIBLANCO CARRILLO</t>
  </si>
  <si>
    <t>JONATHAN RUBEN VALBUENA CABEZAS</t>
  </si>
  <si>
    <t>JENNY ALEXANDRA HERRERA VARON</t>
  </si>
  <si>
    <t>CARLOS ARTURO ARENAS DURAN</t>
  </si>
  <si>
    <t>CAMPO ELIAS ARCINIEGAS TORO</t>
  </si>
  <si>
    <t>JUAN CARLOS CAMACHO PALMA</t>
  </si>
  <si>
    <t>SHARON MELISSA ARIAS MONTOYA</t>
  </si>
  <si>
    <t>ROBERTO SANCHEZ</t>
  </si>
  <si>
    <t>JENNY KATERINE LOPEZ LOPEZ</t>
  </si>
  <si>
    <t>CAJA DE COMPENSACION FAMILIAR COMPENSAR</t>
  </si>
  <si>
    <t>ALFONSO VARGAS CRUZ</t>
  </si>
  <si>
    <t>ANGEL FEDERICO CASTILLO VANEGAS</t>
  </si>
  <si>
    <t>LAURA VANESSA DACHIARDI PEDREROS</t>
  </si>
  <si>
    <t>JEAN FERNANDO MENDEZ GARCIA</t>
  </si>
  <si>
    <t>MARIO DE JESUS ESTRADA MARTINEZ</t>
  </si>
  <si>
    <t>LUIS ALONSO NAVARRO GUTIERREZ</t>
  </si>
  <si>
    <t>YONATAN ALEXIS MONTENEGRO BEJARANO</t>
  </si>
  <si>
    <t>FERLEY DUVAN DELGADO DELGADO</t>
  </si>
  <si>
    <t>SAVINA MARIA CABEZAS</t>
  </si>
  <si>
    <t>DANIELA HERNANDEZ FORERO</t>
  </si>
  <si>
    <t>CAROL LIZETH CAICEDO BARRERO</t>
  </si>
  <si>
    <t>ERIKA XIMENA GOMEZ GOMEZ</t>
  </si>
  <si>
    <t>CESAR EUGENIO OLIVEROS SUESCA</t>
  </si>
  <si>
    <t>ALVARO JAVIER QUIROGA CLAVIJO</t>
  </si>
  <si>
    <t>ANA BRILLIC LOPEZ PACHO</t>
  </si>
  <si>
    <t>ESPERANZA VELANDIA SANCHEZ</t>
  </si>
  <si>
    <t>LUIS CARLOS JIMENEZ PULIDO</t>
  </si>
  <si>
    <t>CRISTIAN YESID CUADROS MOLINA</t>
  </si>
  <si>
    <t>GOPHER GROUP SAS</t>
  </si>
  <si>
    <t>YURY MERCEDES VALBUENA SUAREZ</t>
  </si>
  <si>
    <t>MYRIAM MOLINA RODRIGUEZ</t>
  </si>
  <si>
    <t>LUZ BETY AREVALO MENESES</t>
  </si>
  <si>
    <t>LEONARDO FABIO ROJAS AMAYA</t>
  </si>
  <si>
    <t>KATHERYN MELISSA VALENZUELA MARQUEZ</t>
  </si>
  <si>
    <t>DIEGO ARMANDO MORALES ARANGO</t>
  </si>
  <si>
    <t>JOHAN DAVID VARGAS PITALUA</t>
  </si>
  <si>
    <t>JULIAN ANDRES CRUZ APONTE</t>
  </si>
  <si>
    <t>INGRID MARCELA FIGUEROA YAIMA</t>
  </si>
  <si>
    <t>LIBIA ALEJANDRA ACEVEDO GONZALEZ</t>
  </si>
  <si>
    <t>REI ROGER PRIETO DIAZ</t>
  </si>
  <si>
    <t>RICHARD ARTURO VARGAS PULIDO</t>
  </si>
  <si>
    <t>ANGELA PATRICIA RODRIGUEZ MARTINEZ</t>
  </si>
  <si>
    <t>NELSON DANIEL CARDONA ALVARADO</t>
  </si>
  <si>
    <t>CARLOS ARMANDO SANCHEZ CARDENAS</t>
  </si>
  <si>
    <t>CONSTANZA CAROLINA ARREDONDO PRIETO</t>
  </si>
  <si>
    <t>SANDRA MARCELA FLORIAN GONZALEZ</t>
  </si>
  <si>
    <t>DIANA CAROLINA CABALLERO CRUZ</t>
  </si>
  <si>
    <t>OMAR FELIPE RODRIGUEZ PEREZ</t>
  </si>
  <si>
    <t>Selección abreviada menor cuantía</t>
  </si>
  <si>
    <t>OLGA LUCY BRAVO CASTRO</t>
  </si>
  <si>
    <t>DIANA CAROLINA MARENTES SALAZAR</t>
  </si>
  <si>
    <t>DANNY MARICEL ALONSO AGUIRRE</t>
  </si>
  <si>
    <t>DIEGO ARMANDO REYES MORENO</t>
  </si>
  <si>
    <t>YENNY ALEJANDRA GAITAN GOMEZ</t>
  </si>
  <si>
    <t>ANTHONY JOSEPH CASTRO RODRIGUEZ</t>
  </si>
  <si>
    <t>SANTIAGO ENCISO MOLINA</t>
  </si>
  <si>
    <t>JULIETA FERNANDEZ RAMIREZ</t>
  </si>
  <si>
    <t>EDNA ROCIO PEÑA CASTRO</t>
  </si>
  <si>
    <t>JORGE RICARDO PUENTES RODRIGUEZ</t>
  </si>
  <si>
    <t>EDWARD FERNEY ZAMORA SALAZAR</t>
  </si>
  <si>
    <t>ALVARO JAVIER GUEVARA CHITIVA</t>
  </si>
  <si>
    <t>JUAN SEBASTIAN PASCAGAZA SANMIGUEL</t>
  </si>
  <si>
    <t>Convenio</t>
  </si>
  <si>
    <t>HUGO ALEXANDER SUAREZ FUENTES</t>
  </si>
  <si>
    <t>CINDY FERNANDA GARCIA GALLEGO</t>
  </si>
  <si>
    <t>APOLINAR CHINDOY CHINDOY</t>
  </si>
  <si>
    <t>RUSBEL HERNAN FRANCO MENDEZ</t>
  </si>
  <si>
    <t>OSCAR IVAN ACOSTA RODRIGUEZ</t>
  </si>
  <si>
    <t>JENNYFER CAMILA TRUJILLO MORALES</t>
  </si>
  <si>
    <t>LADY JOHANNA CARDONA CAÑON</t>
  </si>
  <si>
    <t>ELVIRA ALEJANDRA ORTIZ CARDONA</t>
  </si>
  <si>
    <t>LUZ DARI AMAYA GONZALEZ</t>
  </si>
  <si>
    <t>JOHN ALEXANDER SIERRA CORREA</t>
  </si>
  <si>
    <t>JUAN DE DIOS MUÑOZ SANTANA</t>
  </si>
  <si>
    <t>ANDRES ARMANDO BELTRAN BOCANEGRA</t>
  </si>
  <si>
    <t>PLACIDO DAVID TRIANA AREVALO</t>
  </si>
  <si>
    <t>FERNANDO PEREZ MORENO</t>
  </si>
  <si>
    <t>JUAN SEBASTIAN BARBOSA MORENO</t>
  </si>
  <si>
    <t>OMAR ALEJANDRO CASTRO</t>
  </si>
  <si>
    <t>NICOLAS SILVA CASTAÑO</t>
  </si>
  <si>
    <t>ANDRÉS SAEED CAMILO VANEGAS LÓPEZ</t>
  </si>
  <si>
    <t>GABRIEL DARIO RIVERA RAMIREZ</t>
  </si>
  <si>
    <t>SHIRLEY ALEXANDRA PERALTA VARGAS</t>
  </si>
  <si>
    <t>JENNY MARGOTH LEON LOPEZ</t>
  </si>
  <si>
    <t>JUAN CARLOS JIMENEZ RODRIGUEZ</t>
  </si>
  <si>
    <t>EDISSON ALEJANDRO ARANGO HUERFANO</t>
  </si>
  <si>
    <t>Concurso de méritos abierto</t>
  </si>
  <si>
    <t>Interventoría</t>
  </si>
  <si>
    <t>PAULA ANDREA ARANDIA PARRA</t>
  </si>
  <si>
    <t>BRENDA ISABEL PENAGOS CANO</t>
  </si>
  <si>
    <t>BIBIANA ANDREA MARTINEZ HERNANDEZ</t>
  </si>
  <si>
    <t>LUIS ARMANDO MOLANO GIRALDO</t>
  </si>
  <si>
    <t>LEONOR CRISTINA MORENO SERRANO</t>
  </si>
  <si>
    <t>OSCAR JAVIER BURGOS FERNANDEZ</t>
  </si>
  <si>
    <t>ANDREA VIVIANA FINO CUBILLOS</t>
  </si>
  <si>
    <t>DANIELA ALEJANDRA VALENCIA GARCIA</t>
  </si>
  <si>
    <t>LUIS FRANCISCO PARRAGA BARRENECHE</t>
  </si>
  <si>
    <t>EHIMMY ALEJANDRA CASALLAS YOPASA</t>
  </si>
  <si>
    <t>BRIGITTE JAREY TORRES ORTEGA</t>
  </si>
  <si>
    <t>JORGE ARMANDO LUNA URIBE</t>
  </si>
  <si>
    <t>GABRIEL ALONSO DIAZ DIAZ</t>
  </si>
  <si>
    <t>NICOLAS CASTILLO OTALORA</t>
  </si>
  <si>
    <t>JUAN CARLOS TIBOCHA GONZALEZ</t>
  </si>
  <si>
    <t>CRISTIAN ANDRES SOTO GUZMAN</t>
  </si>
  <si>
    <t>PRESTAR SERVICIOS DE APOYO A LA GESTIÓN COMO RECREADOR, PARA PLANEAR Y EJECUTAR ACTIVIDADES RECREATIVAS DEL IDRD, ACOMPAÑANDO LOS PROCESOS CON LOS DIFERENTES GRUPOS POBLACIONALES EN LAS LOCALIDADES DEL DISTRITO CAPITAL.</t>
  </si>
  <si>
    <t>MARIO ANDRES ARDILA FORERO</t>
  </si>
  <si>
    <t>JENNIFER DAYAN AGUDELO CALLEJAS</t>
  </si>
  <si>
    <t>MIGUEL ANGEL HURTADO FERNANDEZ</t>
  </si>
  <si>
    <t>JAIRO ANDRES GUANUME MARTINEZ</t>
  </si>
  <si>
    <t>ALEJANDRA MARIA LONDOÑO IPUZ</t>
  </si>
  <si>
    <t>YHEINS LEIGNELET LEMUS FRANCO</t>
  </si>
  <si>
    <t>LAURA VANESSA ARANGO GOMEZ</t>
  </si>
  <si>
    <t>DANIEL ALFREDO GAMBINDO GUAMAN</t>
  </si>
  <si>
    <t>ROSA JACKELINE GARZON ORTIZ</t>
  </si>
  <si>
    <t>EDWIN JAVIER MENDOZA SUA</t>
  </si>
  <si>
    <t>JORGE HUMBERTO RODRIGUEZ CASTAÑO</t>
  </si>
  <si>
    <t>KAREN YINNETH CRUZ MORENO</t>
  </si>
  <si>
    <t>SERGIO FELIPE NIETO DAZA</t>
  </si>
  <si>
    <t>PAOLA ANDREA ANGULO ZAPATA</t>
  </si>
  <si>
    <t>PRESTAR SERVICIOS PROFESIONALES PARA REALIZAR EL APOYO A LA SUPERVISIÓN Y EL SEGUIMIENTO DE LOS CONTRATOS RELACIONADOS CON EL PROYECTO DE INVERSIÓN</t>
  </si>
  <si>
    <t>JOHN ORLANDO GARZON PRIETO</t>
  </si>
  <si>
    <t>MANUEL HERNANDO OTALORA ORTIZ</t>
  </si>
  <si>
    <t>SONIA EDNA MAZUERA ALCALDE</t>
  </si>
  <si>
    <t>MISAEL ANTONIO LOZANO BAYONA</t>
  </si>
  <si>
    <t>FABIO HUMBERTO GOMEZ ALARCON</t>
  </si>
  <si>
    <t>CARLOS STIVEN ALFONSO ALBARRACIN</t>
  </si>
  <si>
    <t>JESUS JUAN PABLO POVEDA MATIZ</t>
  </si>
  <si>
    <t>MAYERLY YANETH VACCA HUERTAS</t>
  </si>
  <si>
    <t>JAVIER FERNANDO RODRIGUEZ TRIANA</t>
  </si>
  <si>
    <t>MANUEL GERARDO HERRERA RODRIGUEZ</t>
  </si>
  <si>
    <t>JOHN JAIRO MIRANDA TIBAQUIRA</t>
  </si>
  <si>
    <t>GIOVANNY MURILLO GARCIA</t>
  </si>
  <si>
    <t>IVAN FERNANDO GONZALEZ CASALLAS</t>
  </si>
  <si>
    <t>JAVIER ANDRES BENAVIDES ESPINOSA</t>
  </si>
  <si>
    <t>FRANKLIN SAHID MALAGON MEJIA</t>
  </si>
  <si>
    <t>SANTIAGO PACHON NIÑO</t>
  </si>
  <si>
    <t>EDUARDO JESUS MODESTO GONZALEZ JONES</t>
  </si>
  <si>
    <t>Compraventa</t>
  </si>
  <si>
    <t>Decreto 092 de 2017</t>
  </si>
  <si>
    <t>CHRISTOPHER HOEL FRANCO ROA</t>
  </si>
  <si>
    <t>JOHANNA ALEXANDRA MONROY GARZON</t>
  </si>
  <si>
    <t>SANDRA CATALINA GARZON ALVAREZ</t>
  </si>
  <si>
    <t>LEYDY CAROLINA PAMPLONA MEDINA</t>
  </si>
  <si>
    <t>SERGIO ENRIQUE TIRIA GONZALEZ</t>
  </si>
  <si>
    <t>MOTOROLA SOLUTIONS COLOMBIA LTDA.</t>
  </si>
  <si>
    <t>MARIA PAULA PRIETO GARZON</t>
  </si>
  <si>
    <t>MIGUEL ANGEL VANEGAS GUZMAN</t>
  </si>
  <si>
    <t>EDISON FABIAN HERNANDEZ GARZON</t>
  </si>
  <si>
    <t>LINA YOHANNA CANRO MENDEZ</t>
  </si>
  <si>
    <t>LUIS MIGUEL URIAN JEREZ</t>
  </si>
  <si>
    <t>MANUEL SANTIAGO MOJICA SALAZAR</t>
  </si>
  <si>
    <t>CARLOS ANDRES RUEDA PEREZ</t>
  </si>
  <si>
    <t>OSCAR MAURICIO NOVOA ARENAS</t>
  </si>
  <si>
    <t>HERNANDO GORDILLO CRIALES</t>
  </si>
  <si>
    <t>CINDY ANDREA PINEDA BARRANTES</t>
  </si>
  <si>
    <t>MONICA YULIETH RAMOS ROBAYO</t>
  </si>
  <si>
    <t>PAULO CESAR VILLAR NIETO</t>
  </si>
  <si>
    <t>JOHN FRABRIZZIO CASTILLO RODRIGUEZ</t>
  </si>
  <si>
    <t>YULIETH ADRIANA HERRERA FERNANDEZ</t>
  </si>
  <si>
    <t>CLAUDIA LILIAN GUALTEROS GARZON</t>
  </si>
  <si>
    <t>ABISAI DIAZ LOZADA</t>
  </si>
  <si>
    <t>JENNIFFER PAOLA SILVA ROCHA</t>
  </si>
  <si>
    <t>SANDRA VIVIANA BALLESTEROS FAJARDO</t>
  </si>
  <si>
    <t>DAMIAN ELIDIO PEREA CORDOBA</t>
  </si>
  <si>
    <t>BLANCA INES BUSTOS ROJAS</t>
  </si>
  <si>
    <t>JUDY NATALIA MORA SANCHEZ</t>
  </si>
  <si>
    <t>GERMAN CAMILO GONZALEZ LANCHEROS</t>
  </si>
  <si>
    <t>JUAN DE JESUS ARAGON RODRIGUEZ</t>
  </si>
  <si>
    <t>DIEGO ALFONSO MEDINA ESCARRAGA</t>
  </si>
  <si>
    <t>DIEGO OSWALDO CUERVO ACOSTA</t>
  </si>
  <si>
    <t>KEVIN YESID MENDEZ CUELLO</t>
  </si>
  <si>
    <t>ALBA ROCIO MENDEZ BLANCO</t>
  </si>
  <si>
    <t>ANDRES FELIPE MOLINA PORRAS</t>
  </si>
  <si>
    <t>NANCY CAROLINA RINCON ARDILA</t>
  </si>
  <si>
    <t>NATALIA MUÑOZ CARRILLO</t>
  </si>
  <si>
    <t>CAROLINA RODRIGUEZ CORREDOR</t>
  </si>
  <si>
    <t>SEBASTIAN MARROQUIN ESPITIA</t>
  </si>
  <si>
    <t>JOSE LUIS RENDON CASTRO</t>
  </si>
  <si>
    <t>LIZETH NATALY ROJAS MORENO</t>
  </si>
  <si>
    <t>JORGE ARMANDO GARCIA CHIPATECUA</t>
  </si>
  <si>
    <t>JUAN CARLOS FURNIELES LEON</t>
  </si>
  <si>
    <t>ANDREA MAYERLY DIAZ RINCON</t>
  </si>
  <si>
    <t>LAURA JULIETH SILVA BENITO</t>
  </si>
  <si>
    <t>ORLANDO SANABRIA CUPAJITA</t>
  </si>
  <si>
    <t>JUDY SAMANTHA CASTILLO RODRIGUEZ</t>
  </si>
  <si>
    <t>LUISA FERNANDA ARBOLEDA DUQUE</t>
  </si>
  <si>
    <t>ANGELICA VIVIANA CRUZ SARMIENTO</t>
  </si>
  <si>
    <t>PATRICIA JANETH CABUYA SALINAS</t>
  </si>
  <si>
    <t>SANDDY PAOLA HIGUERA CONSUEGRA</t>
  </si>
  <si>
    <t>WILDER ALEXANDER GUERRA GONZALEZ</t>
  </si>
  <si>
    <t>JUAN CARLOS GARCIA MORA</t>
  </si>
  <si>
    <t>JULIE ANDREA ALBINO SUAREZ</t>
  </si>
  <si>
    <t>YIRA LINETH MONTERO DAZA</t>
  </si>
  <si>
    <t>DAICY ALVARADO HERNANDEZ</t>
  </si>
  <si>
    <t>Selección abreviada subasta inversa</t>
  </si>
  <si>
    <t>Contratación directa (con ofertas)</t>
  </si>
  <si>
    <t>JINETH ANGELICA MUÑOZ MEDINA</t>
  </si>
  <si>
    <t>CARLOS ANDRES BENAVIDES PINILLA</t>
  </si>
  <si>
    <t>LAURA MARCELA BONILLA PENAGOS</t>
  </si>
  <si>
    <t>NANCY ELENA HERNANDEZ ANAYA</t>
  </si>
  <si>
    <t>FRANCISCO ALFONSO LANZA RODRIGUEZ</t>
  </si>
  <si>
    <t>LISBETH ANDREA MONTENEGRO ARDILA</t>
  </si>
  <si>
    <t>ERNESTO ORTIZ DIAZ</t>
  </si>
  <si>
    <t>WALTER STIVEN HERNANDEZ GONZALEZ</t>
  </si>
  <si>
    <t>CAMILO ARTURO GARZON TAUTA</t>
  </si>
  <si>
    <t>EMPRESA DE TELECOMUNICACIONES DE BOGOTA ETB SA ESP</t>
  </si>
  <si>
    <t>ANDRES FELIPE PEÑA ESPINOSA</t>
  </si>
  <si>
    <t>ALICIA LILIANA VERGARA LATORRE</t>
  </si>
  <si>
    <t>LAURA JULIANA CASTRO HENAO</t>
  </si>
  <si>
    <t>JUVENAL NIÑO LANDINEZ</t>
  </si>
  <si>
    <t>GINA MARCELA ORJUELA LARA</t>
  </si>
  <si>
    <t>JESUS ORLANDO APERADOR SILVA</t>
  </si>
  <si>
    <t>YOVANA MUÑOZ SOLARTE</t>
  </si>
  <si>
    <t>NELSON MAURICIO CASAS PINEDA</t>
  </si>
  <si>
    <t>MAY FERNANDO ORJUELA</t>
  </si>
  <si>
    <t>DIEGO SEBASTIAN ARENAS GOMEZ</t>
  </si>
  <si>
    <t>JHON JAIRO ZABALA BOHORQUEZ</t>
  </si>
  <si>
    <t>VANIA INMACULADA RINCONES SOTO</t>
  </si>
  <si>
    <t>INVERSIONES GIRATELL GIRALDO S.C.A</t>
  </si>
  <si>
    <t>SEBASTIAN MARIN BASALLO</t>
  </si>
  <si>
    <t>DIEGO FERNANDO PEREZ ARANDA</t>
  </si>
  <si>
    <t>EDWIN GABRIEL DIAZ</t>
  </si>
  <si>
    <t>Consultoría</t>
  </si>
  <si>
    <t>C I WARRIORS COMPANY SAS</t>
  </si>
  <si>
    <t>JUAN SEBASTIAN ROMERO RESTREPO</t>
  </si>
  <si>
    <t>MARICELA PERDOMO TRUJILLO</t>
  </si>
  <si>
    <t>YUDI PAOLA ACERO DURAN</t>
  </si>
  <si>
    <t>CONTRATAR EL SUMINISTRO DE MEDICAMENTOS PARA LOS DEPORTISTAS DEL REGISTRO DE BOGOTÁ D.C.</t>
  </si>
  <si>
    <t>OSCAR FABRICIO OSORIO DIAZ</t>
  </si>
  <si>
    <t>IMPORTADORA COLOMBIANA DE ARTICULOS ESPECIALES SAS</t>
  </si>
  <si>
    <t>LEIDY CAROLINA GIL MONTAÑO</t>
  </si>
  <si>
    <t>Obra</t>
  </si>
  <si>
    <t>Licitación pública (Obra pública)</t>
  </si>
  <si>
    <t>GREEN AMPERIUM SAS</t>
  </si>
  <si>
    <t>COMERCIALIZADORA CARDONA ASOCIADOS S.A.S</t>
  </si>
  <si>
    <t>CONTRATACIÓN 2021</t>
  </si>
  <si>
    <t>IDRD-CTO-0001-2021</t>
  </si>
  <si>
    <t>Comodato</t>
  </si>
  <si>
    <t>IDRD-DG-CTO-0001-2021</t>
  </si>
  <si>
    <t>DG</t>
  </si>
  <si>
    <t>LIGA DE ESGRIMA DE BOGOTA</t>
  </si>
  <si>
    <t>ENTREGAR A TÍTULO DE COMODATO A LA LIGA DE ESGRIMA DE BOGOTÁ LOS BIENES NECESARIOS PARA LA PRÁCTICA Y BENEFICIO DE LOS DEPORTISTAS AFILIADOS A LA LIGA EN SUS ACTIVIDADES DEPORTIVAS Y COMPETITIVAS</t>
  </si>
  <si>
    <t>https://community.secop.gov.co/Public/Tendering/OpportunityDetail/Index?noticeUID=CO1.NTC.1724475&amp;isFromPublicArea=True&amp;isModal=true&amp;asPopupView=true</t>
  </si>
  <si>
    <t>IDRD-CTO-0002-2021</t>
  </si>
  <si>
    <t>IDRD-SAF-CD-0002-2021</t>
  </si>
  <si>
    <t>SAF</t>
  </si>
  <si>
    <t>2672 PRESTAR SERVICIOS PROFESIONALES DESARROLLANDO TODAS LAS ACTIVIDADES TÉCNICAS  OPERATIVAS Y ADMINISTRATIVAS EN LA OFICINA DE CONTROL DISCIPLINARIO INTERNO DEL IDRD</t>
  </si>
  <si>
    <t>01-03-03-30116055660000007857</t>
  </si>
  <si>
    <t>https://community.secop.gov.co/Public/Tendering/OpportunityDetail/Index?noticeUID=CO1.NTC.1686123&amp;isFromPublicArea=True&amp;isModal=true&amp;asPopupView=true</t>
  </si>
  <si>
    <t>IDRD-CTO-003-2021</t>
  </si>
  <si>
    <t>IDRD-CD-SAF-003-2021</t>
  </si>
  <si>
    <t>DANIEL ERNESTO TRUJILLO RODRIGUEZ</t>
  </si>
  <si>
    <t>PRESTAR SERVICIOS DE APOYO A LA OFICINA ASESORA DE COMUNICACIONES PARA ACTIVIDADES RELACIONADAS CON LA PROMOCIÓN DIGITAL DE LA IMAGEN INSTITUCIONAL.</t>
  </si>
  <si>
    <t>01-03-03-011605560000007857</t>
  </si>
  <si>
    <t>https://community.secop.gov.co/Public/Tendering/OpportunityDetail/Index?noticeUID=CO1.NTC.1708317&amp;isFromPublicArea=True&amp;isModal=true&amp;asPopupView=true</t>
  </si>
  <si>
    <t>IDRD-CTO-004-2021</t>
  </si>
  <si>
    <t>IDRD-STRD-CD-004-2021</t>
  </si>
  <si>
    <t>STRD</t>
  </si>
  <si>
    <t>HUMBERTO CASTAÑEDA POVEDA</t>
  </si>
  <si>
    <t>PRESTAR SUS SERVICIOS DE APOYO A LA GESTIÓN COMO FORMADOR TÉCNICO DEL CENTRO DE INTERÉS ASIGNADO PARA REALIZAR LAS SESIONES DE CLASE EN EL PROYECTO DE INVERSIÓN</t>
  </si>
  <si>
    <t>01-03-03-011601200000007854</t>
  </si>
  <si>
    <t>https://community.secop.gov.co/Public/Tendering/OpportunityDetail/Index?noticeUID=CO1.NTC.1719324&amp;isFromPublicArea=True&amp;isModal=true&amp;asPopupView=true</t>
  </si>
  <si>
    <t>IDRD-CTO-0005-2021</t>
  </si>
  <si>
    <t>IDRD-STP-CD-0005-2021</t>
  </si>
  <si>
    <t>STP</t>
  </si>
  <si>
    <t>PRESTAR LOS SERVICIOS PROFESIONALES PARA GESTIONAR E IMPLEMENTAR LAS ACTIVIDADES DE PLANEACIÓN  GESTIÓN  SEGUIMIENTO Y CONTROL ADMINISTRATIVO  FINANCIERO Y PRESUPUESTAL DE LOS CONTRATOS DE PRESTACIÓN DE SERVICIOS SUSCRITOS POR LA SUBDIRECCIÓN</t>
  </si>
  <si>
    <t>01-03-03-011601200000007853</t>
  </si>
  <si>
    <t>https://community.secop.gov.co/Public/Tendering/OpportunityDetail/Index?noticeUID=CO1.NTC.1718188&amp;isFromPublicArea=True&amp;isModal=true&amp;asPopupView=true</t>
  </si>
  <si>
    <t>IDRD-CTO-06-2021</t>
  </si>
  <si>
    <t>IDRD-SAF-CD-06-2021</t>
  </si>
  <si>
    <t>JOSE EDGAR HERNANDO GALARZA BOGOTA</t>
  </si>
  <si>
    <t>PRESTAR SERVICIOS PROFESIONALES EN LA OFICINA DE CONTROL INTERNO DEL IDRD  REALIZANDO MONITOREOS  EVALUACIONES  AUDITORIAS Y SEGUIMIENTO AL SISTEMA DE CONTROL INTERNO DEL INSTITUTO  ASI´ COMO LOS INFORMES DE CARACTER NORMATIVO  EN EL MARCO DEL ROL DE  EVALUACIO´N Y SEGUIMIENTO  DE QUE TRATA EL DECRE</t>
  </si>
  <si>
    <t>https://community.secop.gov.co/Public/Tendering/OpportunityDetail/Index?noticeUID=CO1.NTC.1714630&amp;isFromPublicArea=True&amp;isModal=true&amp;asPopupView=true</t>
  </si>
  <si>
    <t>IDRD-CTO-0007-2021</t>
  </si>
  <si>
    <t>IDRD-SAF-CD-0007-2021**</t>
  </si>
  <si>
    <t>PEDRO ESNEYDER VELANDIA ABREO</t>
  </si>
  <si>
    <t>PRESTAR SUS SERVICIOS PROFESIONALES EN EL INSTITUTO DISTRITAL DE RECREACIÓN Y DEPORTE  IDRD   REALIZANDO LA ADMINISTRACIÓN DE LA RED INSTITUCIONAL Y SUS COMPONENTES.</t>
  </si>
  <si>
    <t>https://community.secop.gov.co/Public/Tendering/OpportunityDetail/Index?noticeUID=CO1.NTC.1738602&amp;isFromPublicArea=True&amp;isModal=true&amp;asPopupView=true</t>
  </si>
  <si>
    <t>IDRD-CTO-008-2021</t>
  </si>
  <si>
    <t>IDRD-STRD-CTO-008-2021</t>
  </si>
  <si>
    <t>DAVID ALEJANDRO GUTIERREZ CARDENAS</t>
  </si>
  <si>
    <t>PRESTAR SERVICIOS PROFESIONALES COMO ADMINISTRADOR DEPORTIVO PARA APOYAR LAS ACTIVIDADES RELACIONADAS CON LOS PROCEDIMIENTOS ADMINISTRATIVOS DE OTORGAR  RENOVAR  ACTUALIZAR O REVOCAR EL RECONOCIMIENTO DEPORTIVO A LOS CLUBES DEPORTIVOS Y ESCUELAS DE FORMACIÓN DEPORTIVA DE BOGOTÁ D.C</t>
  </si>
  <si>
    <t>01-03-03-011605560000007850</t>
  </si>
  <si>
    <t>https://community.secop.gov.co/Public/Tendering/OpportunityDetail/Index?noticeUID=CO1.NTC.1720126&amp;isFromPublicArea=True&amp;isModal=true&amp;asPopupView=true</t>
  </si>
  <si>
    <t>IDRD-CTO-009-2021</t>
  </si>
  <si>
    <t>IDRD-STRD-CTO-009-2021</t>
  </si>
  <si>
    <t>PRESTAR SERVICIOS PROFESIONALES COMO ADMINISTRADOR DEPORTIVO PARA APOYAR LAS ACTIVIDADES RELACIONADAS CON LOS PROCEDIMIENTOS ADMINISTRATIVOS DE OTORGAR  RENOVAR  ACTUALIZAR O REVOCAR EL RECONOCIMIENTO DEPORTIVO A LOS CLUBES DEPORTIVOS Y ESCUELAS DE FORMACIÓN DEPORTIVA DE BOGOTÁ D.C.</t>
  </si>
  <si>
    <t>https://community.secop.gov.co/Public/Tendering/OpportunityDetail/Index?noticeUID=CO1.NTC.1719870&amp;isFromPublicArea=True&amp;isModal=true&amp;asPopupView=true</t>
  </si>
  <si>
    <t>IDRD-CTO-010-2021</t>
  </si>
  <si>
    <t>IDRD-STC-CTO-010-2021</t>
  </si>
  <si>
    <t>STC</t>
  </si>
  <si>
    <t>LISETH LEGUIA ESCALANTE</t>
  </si>
  <si>
    <t>PRESTAR SUS SERVICIOS PARA APOYAR LA GESTIÓN DE BASES DE DATOS Y BRINDAR SOPORTE TÉCNICO CON LA INTEGRACION DE LA INFORMACIÓN CONTRACTUAL INSTITUCIONAL DEL IDRD</t>
  </si>
  <si>
    <t>01-03-03-011605560000007856</t>
  </si>
  <si>
    <t>https://community.secop.gov.co/Public/Tendering/OpportunityDetail/Index?noticeUID=CO1.NTC.1720515&amp;isFromPublicArea=True&amp;isModal=true&amp;asPopupView=true</t>
  </si>
  <si>
    <t>IDRD-CTO-0011-2021</t>
  </si>
  <si>
    <t>IDRD-DG-CTO-0011-2021</t>
  </si>
  <si>
    <t>LIGA BOGOTANA DE TIRO DEPORTIVO</t>
  </si>
  <si>
    <t>ENTREGAR A TÍTULO DE COMODATO A LA LIGA DE TIRO DEPORTIVO DE BOGOTÁ LOS BIENES NECESARIOS PARA LA PRÁCTICA Y BENEFICIO DE LOS DEPORTISTAS AFILIADOS A LA LIGA EN SUS ACTIVIDADES DEPORTIVAS Y COMPETITIVAS</t>
  </si>
  <si>
    <t>https://community.secop.gov.co/Public/Tendering/OpportunityDetail/Index?noticeUID=CO1.NTC.1725429&amp;isFromPublicArea=True&amp;isModal=true&amp;asPopupView=true</t>
  </si>
  <si>
    <t>IDRD-CTO-0012-2021</t>
  </si>
  <si>
    <t>IDRD-DG-CTO-0012-2021</t>
  </si>
  <si>
    <t>LIGA DE JUDO DE BOGOTA</t>
  </si>
  <si>
    <t>ENTREGAR A TÍTULO DE COMODATO A LA LIGA DE JUDO DE BOGOTÁ LOS BIENES NECESARIOS PARA LA PRÁCTICA Y BENEFICIO DE LOS DEPORTISTAS AFILIADOS A LA LIGA EN SUS ACTIVIDADES DEPORTIVAS Y COMPETITIVAS</t>
  </si>
  <si>
    <t>https://community.secop.gov.co/Public/Tendering/OpportunityDetail/Index?noticeUID=CO1.NTC.1725441&amp;isFromPublicArea=True&amp;isModal=true&amp;asPopupView=true</t>
  </si>
  <si>
    <t>IDRD-CTO-013-2021</t>
  </si>
  <si>
    <t>IDRD-STRD-CTO-013-2021</t>
  </si>
  <si>
    <t>PRESTAR SUS SERVICIOS PROFESIONALES PARA LA PLANEACIÓN  IMPLEMENTACIÓN Y EJECUCIÓN  DE LAS ACCIONES RELACIONADAS A LA PREVENCIÓN DE LA SALUD MENTAL POR MEDIO DE LA ACTIVIDAD FÍSICA</t>
  </si>
  <si>
    <t>223 - 224 - 225 - 226 - 227</t>
  </si>
  <si>
    <t>01-03-03-011605560000007850 - 01-03-03-011605560000007850 - 01-03-03-011605560000007851 - 01-03-03-011605560000007852 - 01-03-03-011605560000007854</t>
  </si>
  <si>
    <t>7850 - 7850 - 7851 - 7852 - 7854</t>
  </si>
  <si>
    <t>https://community.secop.gov.co/Public/Tendering/OpportunityDetail/Index?noticeUID=CO1.NTC.1721180&amp;isFromPublicArea=True&amp;isModal=true&amp;asPopupView=true</t>
  </si>
  <si>
    <t>IDRD-CTO-0014-2021</t>
  </si>
  <si>
    <t>IDRD-SAF-CTO-014-2021</t>
  </si>
  <si>
    <t>NICOLAS PEÑA ARDILA</t>
  </si>
  <si>
    <t>PRESTAR LOS SERVICIOS PROFESIONALES PARA REALIZAR EL ACOMPAÑAMIENTO EN LA ESTRUCTURACIÓN Y DESPLIEGUE DE LA ESTRATEGIA INTEGRAL DE COMUNICACIONES PARA EL POSICIONAMIENTO DE LA IMAGEN INSTITUCIONAL.</t>
  </si>
  <si>
    <t>https://community.secop.gov.co/Public/Tendering/OpportunityDetail/Index?noticeUID=CO1.NTC.1721959&amp;isFromPublicArea=True&amp;isModal=true&amp;asPopupView=true</t>
  </si>
  <si>
    <t>IDRD-CTO-0015-2021</t>
  </si>
  <si>
    <t>IDRD-SAF-CD-0015-2021.</t>
  </si>
  <si>
    <t>PRESTAR LOS SERVICIOS PROFESIONALES PARA REALIZAR ACTIVIDADES RELACIONADAS CON EL SISTEMA INTEGRADO DE GESTION MIPG Y APOYAR ACTIVIDADES DE PUBLICACION DEL PAA EN SECOP</t>
  </si>
  <si>
    <t>https://community.secop.gov.co/Public/Tendering/OpportunityDetail/Index?noticeUID=CO1.NTC.1749908&amp;isFromPublicArea=True&amp;isModal=true&amp;asPopupView=true</t>
  </si>
  <si>
    <t>IDRD-CTO-0016-2021</t>
  </si>
  <si>
    <t>IDRD-DG-CD-0016-2021</t>
  </si>
  <si>
    <t>LIGA DE CANOTAJE DE BOGOTA D.C</t>
  </si>
  <si>
    <t>ENTREGAR A TÍTULO DE COMODATO A LA LIGA DE CANOTAJE DE BOGOTÁ LOS BIENES NECESARIOS PARA LA PRÁCTICA Y BENEFICIO DE LOS DEPORTISTAS AFILIADOS A LA LIGA EN SUS ACTIVIDADES DEPORTIVAS Y COMPETITIVAS. ALCANCE: EL COMODANTE ENTREGA AL COMODATARIO Y ESTE RECIBE A TÍTULO DE COMODATO EL PRÉSTAMO DE USO DE</t>
  </si>
  <si>
    <t>https://community.secop.gov.co/Public/Tendering/OpportunityDetail/Index?noticeUID=CO1.NTC.1734454&amp;isFromPublicArea=True&amp;isModal=true&amp;asPopupView=true</t>
  </si>
  <si>
    <t>IDRD-CTO-0017-2021</t>
  </si>
  <si>
    <t>IDRD-DG-CD-0017-2021</t>
  </si>
  <si>
    <t>LIGA DE CICLISMO DE BOGOTA</t>
  </si>
  <si>
    <t>ENTREGAR A TÍTULO DE COMODATO A LA LIGA DE CICLISMO DE BOGOTÁ LOS BIENES NECESARIOS PARA LA PRÁCTICA Y BENEFICIO DE LOS DEPORTISTAS AFILIADOS A LA LIGA EN SUS ACTIVIDADES DEPORTIVAS Y COMPETITIVAS. ALCANCE: EL COMODANTE ENTREGA AL COMODATARIO Y ESTE RECIBE A TÍTULO DE COMODATO EL PRÉSTAMO DE USO DE</t>
  </si>
  <si>
    <t>https://community.secop.gov.co/Public/Tendering/OpportunityDetail/Index?noticeUID=CO1.NTC.1734183&amp;isFromPublicArea=True&amp;isModal=true&amp;asPopupView=true</t>
  </si>
  <si>
    <t>IDRD-CTO-0018-2021</t>
  </si>
  <si>
    <t>LIGA DE LUCHA OLIMPICA DE BOGOTA</t>
  </si>
  <si>
    <t>ENTREGAR A TÍTULO DE COMODATO A LA LIGA DE LUCHA OLIMPICA DE BOGOTÁ LOS BIENES NECESARIOS PARA LA PRÁCTICA Y BENEFICIO DE LOS DEPORTISTAS AFILIADOS A LA LIGA EN SUS ACTIVIDADES DEPORTIVAS Y COMPETITIVAS. ALCANCE: EL COMODANTE ENTREGA AL COMODATARIO Y ESTE RECIBE A TÍTULO DE COMODATO EL PRÉSTAMO DE U</t>
  </si>
  <si>
    <t>https://community.secop.gov.co/Public/Tendering/OpportunityDetail/Index?noticeUID=CO1.NTC.1734650&amp;isFromPublicArea=True&amp;isModal=true&amp;asPopupView=true</t>
  </si>
  <si>
    <t>IDRD-CTO-0019-2021</t>
  </si>
  <si>
    <t>IDRD-STRD-CD-0019-2021</t>
  </si>
  <si>
    <t>SONIA JOHANNA CASTAÑEDA SUAREZ</t>
  </si>
  <si>
    <t>PRESTAR SERVICIOS PROFESIONALES PARA ARTICULAR VERIFICAR Y REALIZAR EL SEGUIMIENTO A LAS ACTIVIDADES RELACIONADAS CON EL CUMPLIMIENTO DE LOS OBJETIVOS Y METAS PRESUPUESTALES DEL PROYECTO DE INVERSION</t>
  </si>
  <si>
    <t>232 - 233 - 234 - 235</t>
  </si>
  <si>
    <t>01-03-03-011601200000007850 - 01-03-03-011601200000007851 - 01-03-03-011601200000007852 - 01-03-03-011601200000007854</t>
  </si>
  <si>
    <t>7850 - 7851 - 7852 - 7854</t>
  </si>
  <si>
    <t>https://community.secop.gov.co/Public/Tendering/OpportunityDetail/Index?noticeUID=CO1.NTC.1734527&amp;isFromPublicArea=True&amp;isModal=true&amp;asPopupView=true</t>
  </si>
  <si>
    <t>IDRD-CTO-0020-2021</t>
  </si>
  <si>
    <t>IDRD-STRD-CD-0020-2021</t>
  </si>
  <si>
    <t>PRESTAR SERVICIOS DE APOYO A LA GESTIÓN ADMINISTRATIVA  FINANCIERA  PRECONTRACTUAL  CONTRACTUAL Y POST CONTRACTUAL DE LOS PROCESOS DESARROLLADOS POR LA STRD.</t>
  </si>
  <si>
    <t>262 - 263 - 264 - 265 - 266</t>
  </si>
  <si>
    <t>01-03-03-011601200000007850 - 01-03-03-011601200000007851 - 01-03-03-011601200000007851 - 01-03-03-011601200000007852 - 01-03-03-011601200000007854</t>
  </si>
  <si>
    <t>7850 - 7851 - 7851 - 7852 - 7854</t>
  </si>
  <si>
    <t>https://community.secop.gov.co/Public/Tendering/OpportunityDetail/Index?noticeUID=CO1.NTC.1739115&amp;isFromPublicArea=True&amp;isModal=true&amp;asPopupView=true</t>
  </si>
  <si>
    <t>IDRD-CTO-0021-2021</t>
  </si>
  <si>
    <t>IDRD-STC-CD-0021-2021</t>
  </si>
  <si>
    <t>PRESTAR SERVICIOS PROFESIONALES EN LA SUBDIRECCIÓN TÉCNICA DE CONSTRUCCIONES  ADELANTANDO LOS PROCESOS REQUERIDOS PARA LIQUIDACION DE LOS  CONTRATOS Y/O CONVENIOS  ASÍ COMO EL SEGUIMIENTO Y CONTROL A LA EJECUCION  CONTRACTUAL REQUERIDA EN LA DEPENDENCIA.</t>
  </si>
  <si>
    <t>01-03-03-011602320000007856</t>
  </si>
  <si>
    <t>https://community.secop.gov.co/Public/Tendering/OpportunityDetail/Index?noticeUID=CO1.NTC.1737576&amp;isFromPublicArea=True&amp;isModal=true&amp;asPopupView=true</t>
  </si>
  <si>
    <t>IDRD-CTO-0022-2021</t>
  </si>
  <si>
    <t>IDRD-STRD-CD-0022-2021</t>
  </si>
  <si>
    <t>267 - 268 - 269 - 270</t>
  </si>
  <si>
    <t>https://community.secop.gov.co/Public/Tendering/OpportunityDetail/Index?noticeUID=CO1.NTC.1739290&amp;isFromPublicArea=True&amp;isModal=true&amp;asPopupView=true</t>
  </si>
  <si>
    <t>IDRD-CTO-0023-2021</t>
  </si>
  <si>
    <t>IDRD-SAF-CD-0023-2021</t>
  </si>
  <si>
    <t>PRESTAR SUS SERVICIOS PROFESIONALES PARA REALIZAR SOPORTE  APOYO A LA ADMINISTRACION E IMPLEMENTACION INSTITUCIONAL DEL SECOP II</t>
  </si>
  <si>
    <t>https://community.secop.gov.co/Public/Tendering/OpportunityDetail/Index?noticeUID=CO1.NTC.1739030&amp;isFromPublicArea=True&amp;isModal=true&amp;asPopupView=true</t>
  </si>
  <si>
    <t>IDRD-CTO-0024-2021</t>
  </si>
  <si>
    <t>IDRD-SAF-CTO-0024-2021</t>
  </si>
  <si>
    <t>PRESTAR SUS SERVICIOS PROFESIONALES PARA LA ELABORACIÓN  CONTROL Y SEGUIMIENTO DE LAS SOLICITUDES RECIBIDAS EN LA SUBDIRECCIÓN DE CONTRATACIÓN DE ENTES DE CONTROL Y DEMÁS ENTIDADES  ASÍ COMO DE LAS DEMAS ACTIVIDADES DERIVADAS DE LA GESTIÓN CONTRACTUAL</t>
  </si>
  <si>
    <t>01-03-03011605560000007857</t>
  </si>
  <si>
    <t>https://community.secop.gov.co/Public/Tendering/OpportunityDetail/Index?noticeUID=CO1.NTC.1746952&amp;isFromPublicArea=True&amp;isModal=true&amp;asPopupView=true</t>
  </si>
  <si>
    <t>IDRD-CTO-0025-2021</t>
  </si>
  <si>
    <t>IDRD-SAF-CD-0025-2021</t>
  </si>
  <si>
    <t>PRESTAR SERVICIOS PROFESIONALES PARA ADELANTAR LOS PROCESOS CONTRACTUALES EN LAS ETAPAS PRECONTRACTUAL CONTRACTUAL Y POSTCONTRACTUAL ASI COMO LOS DEMAS TRAMITES ASIGNADOS POR EL SUPERVISOR DEL CONTRATO</t>
  </si>
  <si>
    <t>https://community.secop.gov.co/Public/Tendering/OpportunityDetail/Index?noticeUID=CO1.NTC.1742919&amp;isFromPublicArea=True&amp;isModal=true&amp;asPopupView=true</t>
  </si>
  <si>
    <t>IDRD-CTO-0026-2021</t>
  </si>
  <si>
    <t>IDRD-SAF-CD-0026</t>
  </si>
  <si>
    <t>PRESTAR SUS SERVICIOS PARA LA ELABORACIÓN Y CONTROL DE LAS SOLICITUDES RECIBIDAS EN LA SUBDIRECCIÓN DE CONTRATACIÓN DE ENTES DE CONTROL  ASÍ COMO EN LA PUBLICACION Y DEMAS ACTIVIDADES DERIVADAS DE LA GESTIÓN CONTRACTUAL.</t>
  </si>
  <si>
    <t>https://community.secop.gov.co/Public/Tendering/OpportunityDetail/Index?noticeUID=CO1.NTC.1750247&amp;isFromPublicArea=True&amp;isModal=true&amp;asPopupView=true</t>
  </si>
  <si>
    <t>IDRD-CTO-0027-2021</t>
  </si>
  <si>
    <t>IDRD-SAF-CD-0027-2021</t>
  </si>
  <si>
    <t>PRESTAR SERVICIOS PROFESIONALES PARA ADELANTAR LOS DIFERENTES TRAMITES CONTRACTUALES QUE LE SEAN ASIGNADOS</t>
  </si>
  <si>
    <t>https://community.secop.gov.co/Public/Tendering/OpportunityDetail/Index?noticeUID=CO1.NTC.1745335&amp;isFromPublicArea=True&amp;isModal=true&amp;asPopupView=true</t>
  </si>
  <si>
    <t>IDRD-CTO-0028-2021</t>
  </si>
  <si>
    <t>IDRD-SAF-CD-0028-2021</t>
  </si>
  <si>
    <t>PRESTAR SERVICIOS PROFESIONALES A LA SUBDIRECCIÓN DE CONTRATACIÓN PARA ADELANTAR LOS DIFERENTES TRAMITES ADMINISTRATIVOS SANCIONATORIOS QUE LE SEAN ASIGNADOS  ASÍ COMO ADELNATAR LOS DIFERENTES TRÁMITES CONTRACTUALES QUE EL SUPERVISOR LE SOLICITE.</t>
  </si>
  <si>
    <t>https://community.secop.gov.co/Public/Tendering/OpportunityDetail/Index?noticeUID=CO1.NTC.1745820&amp;isFromPublicArea=True&amp;isModal=true&amp;asPopupView=true</t>
  </si>
  <si>
    <t>IDRD-CTO-0029-2021</t>
  </si>
  <si>
    <t>IDRD-SAF-CD-0029-2021</t>
  </si>
  <si>
    <t>ANDERSON FABIAN QUITIAN QUITIAN</t>
  </si>
  <si>
    <t>PRESTAR SUS SERVICIOS PROFESIONALES EN EL TRÁMITE DE ACTIVIDADES CONTRACTUALES Y BRINDAR SOPORTE JURIDICO PARA EL CURSO DE LOS TRÁMITES QUE LE SEAN ASIGNADOS.</t>
  </si>
  <si>
    <t>https://community.secop.gov.co/Public/Tendering/OpportunityDetail/Index?noticeUID=CO1.NTC.1755842&amp;isFromPublicArea=True&amp;isModal=true&amp;asPopupView=true</t>
  </si>
  <si>
    <t>IDRD-CTO-0030-2021</t>
  </si>
  <si>
    <t>IDRD-STP-CD-0030-2021</t>
  </si>
  <si>
    <t>ERICA JINETH RAMOS LOPEZ</t>
  </si>
  <si>
    <t>PRESTAR LOS SERVICIOS PROFESIONALES PARA REALIZAR ACTIVIDADES DE APROVECHAMIENTO Y PROMOCIÓN EN CONDICIONES ADECUADAS QUE PROPICIEN EL BUEN USO CONVIVENCIA EN LA COMUNIDAD USUARIA Y VECINA DE LOS PARQUES ZONALES ADMINISTRADOS POR EL IDRD.</t>
  </si>
  <si>
    <t>https://community.secop.gov.co/Public/Tendering/OpportunityDetail/Index?noticeUID=CO1.NTC.1757287&amp;isFromPublicArea=True&amp;isModal=true&amp;asPopupView=true</t>
  </si>
  <si>
    <t>IDRD-CTO-0031-2021</t>
  </si>
  <si>
    <t>IDRD-STP-CD-0031-2021</t>
  </si>
  <si>
    <t>VICTOR OCTAVIO JIMENEZ AGUDELO</t>
  </si>
  <si>
    <t>PRESTAR LOS SERVICIOS PROFESIONALES PARA REALIZAR ACTIVIDADES DE APROVECHAMIENTO Y PROMOCION EN CONDICIONES ADECUADAS QUE PROPICIEN EL BUEN USO CONVIVENCIA EN LA COMUNIDAD USUARIA Y VECINA DE LOS PARQUES ZONALES ADMINISTRADOS POR EL IDRD</t>
  </si>
  <si>
    <t>https://community.secop.gov.co/Public/Tendering/OpportunityDetail/Index?noticeUID=CO1.NTC.1758561&amp;isFromPublicArea=True&amp;isModal=true&amp;asPopupView=true</t>
  </si>
  <si>
    <t>IDRD-CTO-0032-2021</t>
  </si>
  <si>
    <t>IDRD-SAF-CD-0032-2021</t>
  </si>
  <si>
    <t>PRESTAR LOS SERVICIOS PROFESIONALES COMO ABOGADO A LA OFICINA ASESORA JURÍDICA EN LA REPRESENTACIÓN JUDICIAL Y EXTRAJUDICIAL DEL IDRD  PROYECTANDO LOS CONCEPTOS SOLICITADOS POR LAS DEMÁS ÁREAS Y TRAMITANDO LOS DEMÁS ASUNTOS PROPIOS DEL ÁREA QUE LE SEAN ASIGNADOS.80111620</t>
  </si>
  <si>
    <t>01-03-01-020202030313</t>
  </si>
  <si>
    <t>https://community.secop.gov.co/Public/Tendering/OpportunityDetail/Index?noticeUID=CO1.NTC.1759758&amp;isFromPublicArea=True&amp;isModal=true&amp;asPopupView=true</t>
  </si>
  <si>
    <t>IDRD-CTO-0033-2021</t>
  </si>
  <si>
    <t>IDRD-STRD-CD-0033-2021</t>
  </si>
  <si>
    <t>PRESTAR LOS SERVICIOS PROFESIONALES COMO ABOGADO A LA OFICINA ASESORA DE JURIDICA EN LA REPRESENTACIÓN JUDICIAL Y EXTRAJUDICIAL DEL IDRD  GESTIONAR LA PARTE LEGAL DE LOS TRÁMITES RADICADOS POR CLUBES Y ESCUELAS DE FORMACIÓN DEPORTIVA DE BOGOTÁ D.C.</t>
  </si>
  <si>
    <t>448 - 449 - 450 - 451</t>
  </si>
  <si>
    <t>01-03-03-011605560000007850 - 01-03-03-011605560000007851 - 01-03-03-011605560000007852 - 01-03-03-011605560000007854</t>
  </si>
  <si>
    <t>https://community.secop.gov.co/Public/Tendering/OpportunityDetail/Index?noticeUID=CO1.NTC.1759654&amp;isFromPublicArea=True&amp;isModal=true&amp;asPopupView=true</t>
  </si>
  <si>
    <t>IDRD-CTO-0034-2021</t>
  </si>
  <si>
    <t>IDRD-STP-CD-0034-2021</t>
  </si>
  <si>
    <t>PRESTAR SERVICIOS PROFESIONALES DE APOYO JURÍDICO EN LA SUBDIRECCIÓN TÉCNICA DE PARQUES  EN TEMAS CONCERNIENTES A PERMISOS DE USO  POLIZAS Y PROMOCIÓN DE ESPACIOS SUSCEPTIBLES DE APROVECHAMIENTO ECONÓMICO DE LOS ESPACIOS ADMINISTRADOS POR EL IDRD</t>
  </si>
  <si>
    <t>https://community.secop.gov.co/Public/Tendering/OpportunityDetail/Index?noticeUID=CO1.NTC.1760188&amp;isFromPublicArea=True&amp;isModal=true&amp;asPopupView=true</t>
  </si>
  <si>
    <t>IDRD-CTO-0035-2021</t>
  </si>
  <si>
    <t>IDRD-STRD-CD-0035-2021</t>
  </si>
  <si>
    <t>https://community.secop.gov.co/Public/Tendering/OpportunityDetail/Index?noticeUID=CO1.NTC.1762717&amp;isFromPublicArea=True&amp;isModal=true&amp;asPopupView=true</t>
  </si>
  <si>
    <t>IDRD-CTO-0036-2021</t>
  </si>
  <si>
    <t>IDRD-STP-CD-0036-2021</t>
  </si>
  <si>
    <t>PRESTAR LOS SERVICIOS DE APOYO A LA GESTIÓN PARA REALIZAR ACTIVIDADES DE APROVECHAMIENTO Y PROMOCIÓN DE CONDICIONES ADECUADAS QUE PROPICIEN EL BUEN USO Y LA CONVIVENCIA ENTRE CIUDADANOS  USUARIOS Y VECINOS DE LOS PARQUES ZONALES ADMINISTRADOS POR EL IDRD</t>
  </si>
  <si>
    <t>https://community.secop.gov.co/Public/Tendering/OpportunityDetail/Index?noticeUID=CO1.NTC.1764525&amp;isFromPublicArea=True&amp;isModal=true&amp;asPopupView=true</t>
  </si>
  <si>
    <t>IDRD-CTO-0037-2021</t>
  </si>
  <si>
    <t>IDRD-STRD-CD-0037-2021</t>
  </si>
  <si>
    <t>https://community.secop.gov.co/Public/Tendering/OpportunityDetail/Index?noticeUID=CO1.NTC.1762958&amp;isFromPublicArea=True&amp;isModal=true&amp;asPopupView=true</t>
  </si>
  <si>
    <t>IDRD-CTO-0038-2021</t>
  </si>
  <si>
    <t>IDRD-STP-CD-0038-2021</t>
  </si>
  <si>
    <t>JOSE MANUEL SANCHEZ TAMAYO</t>
  </si>
  <si>
    <t>PRESTAR LOS SERVICIOS DE APOYO A LA GESTIÓN PARA REALIZAR ACTIVIDADES DE APROVECHAMIENTO Y PROMOCIÓN DE CONDICIONES ADECUADAS QUE PROPICIEN EL BUEN USO Y LA CONVIVENCIA ENTRE CIUDADANOS  USUARIOS Y VECINOS DE LOS PARQUES ZONALES ADMINISTRADOS POR EL IDRD.</t>
  </si>
  <si>
    <t>https://community.secop.gov.co/Public/Tendering/OpportunityDetail/Index?noticeUID=CO1.NTC.1766399&amp;isFromPublicArea=True&amp;isModal=true&amp;asPopupView=true</t>
  </si>
  <si>
    <t>IDRD-CTO-0039-2021</t>
  </si>
  <si>
    <t>IDRD-STP-CD-0039-2021</t>
  </si>
  <si>
    <t>PRESTAR SERVICIOS PROFESIONALES PARA ADELANTAR LA EVALUACIÓN  GESTIÓN  TRÁMITE Y ANÁLISIS ECONÓMICO Y FINANCIERO DE LOS PROYECTOS DE ASOCIACIÓN PÚBLICO PRIVADAS Y CONTRATOS REQUERIDOS POR LA SUBDIRECCIÓN TÉCNICA DE PARQUES.</t>
  </si>
  <si>
    <t>01-03-03011601200000007855</t>
  </si>
  <si>
    <t>https://community.secop.gov.co/Public/Tendering/OpportunityDetail/Index?noticeUID=CO1.NTC.1768136&amp;isFromPublicArea=True&amp;isModal=true&amp;asPopupView=true</t>
  </si>
  <si>
    <t>IDRD-CTO-0040-2021</t>
  </si>
  <si>
    <t>IDRD-STRD-CD-0040-2021</t>
  </si>
  <si>
    <t>PRESTAR SUS SERVICIOS PROFESIONALES PARA LA ARTICULACIÓN PSICOSOCIAL DEL SISTEMA INTEGRADO DE ATENCIÓN AL ATLETA BOGOTANO-SIAB DEL SISTEMA DEPORTIVO DE BOGOTÁ.</t>
  </si>
  <si>
    <t>01-03-3011601200000007850</t>
  </si>
  <si>
    <t>https://community.secop.gov.co/Public/Tendering/OpportunityDetail/Index?noticeUID=CO1.NTC.1768730&amp;isFromPublicArea=True&amp;isModal=true&amp;asPopupView=true</t>
  </si>
  <si>
    <t>IDRD-CTO-0041-2021</t>
  </si>
  <si>
    <t>IDRD-STP-CD-0041-2021</t>
  </si>
  <si>
    <t>PRESTAR LOS SERVICIOS PROFESIONALES PARA REALIZAR ACTIVIDADES DE APROVECHAMIENTO Y PROMOCIÓN DE CONDICIONES ADECUADAS QUE PROPICIEN EL BUEN USO Y LA CONVIVENCIA ENTRE CIUDADANOS  USUARIOS Y VECINOS DE LOS PARQUES METROPOLITANOS ADMINISTRADOS POR EL IDRD.</t>
  </si>
  <si>
    <t>https://community.secop.gov.co/Public/Tendering/OpportunityDetail/Index?noticeUID=CO1.NTC.1767315&amp;isFromPublicArea=True&amp;isModal=true&amp;asPopupView=true</t>
  </si>
  <si>
    <t>IDRD-CTO-0042-2021</t>
  </si>
  <si>
    <t>IDRD-STP-CD-042-2021</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</si>
  <si>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</si>
  <si>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https://community.secop.gov.co/Public/Tendering/OpportunityDetail/Index?noticeUID=CO1.NTC.1766290&amp;isFromPublicArea=True&amp;isModal=true&amp;asPopupView=true</t>
  </si>
  <si>
    <t>IDRD-CTO-0043-2021</t>
  </si>
  <si>
    <t>IDRD-STP-CD-0043-2021</t>
  </si>
  <si>
    <t>PRESTAR SERVICIOS PROFESIONALES PARA EL DESARROLLO DE LA ESTRATEGIA DE ECONOMÍA DEL DEPORTE EN BOGOTÁ.</t>
  </si>
  <si>
    <t>01-03-03-011601200000007855</t>
  </si>
  <si>
    <t>https://community.secop.gov.co/Public/Tendering/OpportunityDetail/Index?noticeUID=CO1.NTC.1767784&amp;isFromPublicArea=True&amp;isModal=true&amp;asPopupView=true</t>
  </si>
  <si>
    <t>IDRD-CTO-0044-2021</t>
  </si>
  <si>
    <t>IDRD-STP-CTO-0044-2021</t>
  </si>
  <si>
    <t>01-03-03-011605560000007853</t>
  </si>
  <si>
    <t>https://community.secop.gov.co/Public/Tendering/OpportunityDetail/Index?noticeUID=CO1.NTC.1767515&amp;isFromPublicArea=True&amp;isModal=true&amp;asPopupView=true</t>
  </si>
  <si>
    <t>IDRD-CTO-0045-2021</t>
  </si>
  <si>
    <t>IDRD-STRD-CD-0045-2021</t>
  </si>
  <si>
    <t>PRESTAR SERVICIOS PROFESIONALES COMO GESTOR ZONAL PEDAGÓGICO PARA GARANTIZAR LA IMPLEMENTACION DE LAS ORIENTACIONES Y HERRAMIENTAS PEDAGOGICAS EN LAS INSTITUCIONLES DE EDUCACIÓN DISTRITAL ASIGNADAS AL PROYECTO DE INVERSION.</t>
  </si>
  <si>
    <t>01-03-03-011605560000007854</t>
  </si>
  <si>
    <t>https://community.secop.gov.co/Public/Tendering/OpportunityDetail/Index?noticeUID=CO1.NTC.1768051&amp;isFromPublicArea=True&amp;isModal=true&amp;asPopupView=true</t>
  </si>
  <si>
    <t>IDRD-CTO-0046-2021</t>
  </si>
  <si>
    <t>IDRD-STRD-CD-0046-2021</t>
  </si>
  <si>
    <t>PRESTAR SUS SERVICIOS PROFESIONALES COMO GESTOR DE ESCENARIOS PARA REALIZAR EL ANÁLISIS  CONTROL  PROGRAMACIÓN Y VERIFICACIÓN DE LA UTILIZACIÓN DE LOS ESCENARIOS  REQUERIDOS PARA EL DESARROLLO DE LAS ACTIVIDADES REALIZADAS EN LA EJECUCIÓN DEL PROYECTO DE INVERSIÓN.</t>
  </si>
  <si>
    <t>https://community.secop.gov.co/Public/Tendering/OpportunityDetail/Index?noticeUID=CO1.NTC.1768286&amp;isFromPublicArea=True&amp;isModal=true&amp;asPopupView=true</t>
  </si>
  <si>
    <t>IDRD-CTO-0047-2021</t>
  </si>
  <si>
    <t>IDRD-SAF-CD-0047-2021</t>
  </si>
  <si>
    <t>PRESTAR SERVICIOS PROFESIONALES A LA SUBDIRECCIÓN DE CONTRATACIÓN PARA REVISAR LOS TRÁMITES CONTRACTUALES Y ADELANTAR LOS PROCESOS DE CONTRATACIÓN QUE LE SEAN ASIGNADOS POR EL SUPERVISOR DEL CONTRATO.</t>
  </si>
  <si>
    <t>https://community.secop.gov.co/Public/Tendering/OpportunityDetail/Index?noticeUID=CO1.NTC.1767645&amp;isFromPublicArea=True&amp;isModal=true&amp;asPopupView=true</t>
  </si>
  <si>
    <t>IDRD-CTO-0048-2021</t>
  </si>
  <si>
    <t>IDRD-STRD-0048-2021</t>
  </si>
  <si>
    <t>PRESTAR SERVICIOS PROFESIONALES PARA LA GESTIÓN ADMINISTRATIVA RELACIONADAS CON LAS ETAPAS DE RENDIMIENTO Y TALENTO Y RESERVA DE LA AGRUPACIÓN O DEPORTE ASIGNADO.</t>
  </si>
  <si>
    <t>01-03-03-011601200000007850</t>
  </si>
  <si>
    <t>https://community.secop.gov.co/Public/Tendering/OpportunityDetail/Index?noticeUID=CO1.NTC.1768944&amp;isFromPublicArea=True&amp;isModal=true&amp;asPopupView=true</t>
  </si>
  <si>
    <t>IDRD-CTO-0049-2021</t>
  </si>
  <si>
    <t>IDRD-STRD-CD-0049-2021</t>
  </si>
  <si>
    <t>PRESTAR SERVICIOS PROFESIONALES EN LA GESTIÓN ADMINISTRATIVA  CONTRACTUAL Y OPERATIVA PARA EL DESARROLLO Y EJECUCIÓN DE LAS ACTIVIDADES DEL SISTEMA DEPORTIVO DE BOGOTÁ</t>
  </si>
  <si>
    <t>https://community.secop.gov.co/Public/Tendering/OpportunityDetail/Index?noticeUID=CO1.NTC.1769423&amp;isFromPublicArea=True&amp;isModal=true&amp;asPopupView=true</t>
  </si>
  <si>
    <t>IDRD-CTO-0050-2021</t>
  </si>
  <si>
    <t>IDRD-STP-CD-0050-2021</t>
  </si>
  <si>
    <t>PRESTAR LOS SERVICIOS DE APOYO A LA GESTIÓN PARA REALIZAR SEGUIMIENTO DE LA ESTABILIDAD DE OBRA DE LOS CONTRATOS DE MANTENIMIENTO PREVENTIVO Y CORRECTIVO  REALIZADOS EN EL SISTEMA DISTRITAL DE PARQUES.</t>
  </si>
  <si>
    <t>https://community.secop.gov.co/Public/Tendering/OpportunityDetail/Index?noticeUID=CO1.NTC.1768939&amp;isFromPublicArea=True&amp;isModal=true&amp;asPopupView=true</t>
  </si>
  <si>
    <t>IDRD-CTO-0051-2021</t>
  </si>
  <si>
    <t>IDRD-STP-CD-0051-2021</t>
  </si>
  <si>
    <t>CHRISTIAN MAURICIO ERNESTO VALCARCEL JIMENEZ</t>
  </si>
  <si>
    <t>https://community.secop.gov.co/Public/Tendering/OpportunityDetail/Index?noticeUID=CO1.NTC.1771559&amp;isFromPublicArea=True&amp;isModal=true&amp;asPopupView=true</t>
  </si>
  <si>
    <t>IDRD-CTO-0052-2021</t>
  </si>
  <si>
    <t>IDRD-STRD-CD-0052-2021</t>
  </si>
  <si>
    <t>PRESTAR SERVICIOS PROFESIONALES EN LA ARTICULACION METODOLOGICA PARA EL SECTOR CONVENCIONAL Y PARALIMPICO DE LAS ETAPAS DE RENDIMIENTO Y TALENTO Y RESERVA DEL SISTEMA DEPORTIVO DE BOGOTA</t>
  </si>
  <si>
    <t>https://community.secop.gov.co/Public/Tendering/OpportunityDetail/Index?noticeUID=CO1.NTC.1769670&amp;isFromPublicArea=True&amp;isModal=true&amp;asPopupView=true</t>
  </si>
  <si>
    <t>IDRD-CTO-0053-2021</t>
  </si>
  <si>
    <t>IDRD-STRD-CD-0053-2021</t>
  </si>
  <si>
    <t>PRESTAR SERVICIOS PROFESIONALES PARA LA GESTION PEDAGOGICA   ETODOLOGICA Y OPERATIVA EN LAS ACTIVIDADES PARA LA ETAPA DE INICIACION Y FORMACION DEPORTIVA EN EL SISTEMA DEPORTIVO DE BOGOTA</t>
  </si>
  <si>
    <t>https://community.secop.gov.co/Public/Tendering/OpportunityDetail/Index?noticeUID=CO1.NTC.1775683&amp;isFromPublicArea=True&amp;isModal=true&amp;asPopupView=true</t>
  </si>
  <si>
    <t>IDRD-CTO-0054-2021</t>
  </si>
  <si>
    <t>IDRD-STRD-CD-0054-2021</t>
  </si>
  <si>
    <t>PRESTAR SUS SERVICIOS COMO ENTRENADOR O ENTRENADORA DE RENDIMIENTO 4 1 PARA ORIENTAR EL PLAN DE PREPARACION Y ENTRENAMIENTO DE ATLETAS EN EL DEPORTE ASIGNADO DEL REGISTRO Y SISTEMA DEPORTIVO DE BOGOTA</t>
  </si>
  <si>
    <t>https://community.secop.gov.co/Public/Tendering/OpportunityDetail/Index?noticeUID=CO1.NTC.1776004&amp;isFromPublicArea=True&amp;isModal=true&amp;asPopupView=true</t>
  </si>
  <si>
    <t>IDRD-CTO-0055-2021</t>
  </si>
  <si>
    <t>IDRD-STRD-CD-0055-2021</t>
  </si>
  <si>
    <t>1925 PRESTAR SUS SERVICIOS PROFESIONALES COMO GESTOR DE ESCENARIOS PARA REALIZAR EL ANÁLISIS  CONTROL  PROGRAMACIÓN Y VERIFICACIÓN DE LA UTILIZACIÓN DE LOS ESCENARIOS  REQUERIDOS PARA EL DESARROLLO DE LAS ACTIVIDADES REALIZADAS EN LA EJECUCIÓN DEL PROYECTO DE INVERSIÓN.</t>
  </si>
  <si>
    <t>https://community.secop.gov.co/Public/Tendering/OpportunityDetail/Index?noticeUID=CO1.NTC.1768699&amp;isFromPublicArea=True&amp;isModal=true&amp;asPopupView=true</t>
  </si>
  <si>
    <t>IDRD-CTO-0056-2021</t>
  </si>
  <si>
    <t>IDRD-STP-CD-0056-2021</t>
  </si>
  <si>
    <t>https://community.secop.gov.co/Public/Tendering/OpportunityDetail/Index?noticeUID=CO1.NTC.1769185&amp;isFromPublicArea=True&amp;isModal=true&amp;asPopupView=true</t>
  </si>
  <si>
    <t>IDRD-CTO-0057-2021</t>
  </si>
  <si>
    <t>IDRD-STRD-CD-0057-0057-2021</t>
  </si>
  <si>
    <t>PRESTAR LOS SERVICIOS DE APOYO A LA GESTIÓN EN LAS ACTIVIDADES DE ACTUALIZACIÓN E IMPLEMENTACIÓN DE TODOS LOS PLANES DE EMERGENCIA DE LA SEDE ADMINISTRATIVA DEL INSTITUTO DISTRITAL DE RECREACIÓN Y DEPORTES Y LAS DEMÁS SEDES A QUE HAYA LUGAR</t>
  </si>
  <si>
    <t>652 - 653 - 654 - 655</t>
  </si>
  <si>
    <t>01-03-03-011605560000007851 - 01-03-03-011605560000007850 - 01-03-03-011605560000007852 - 01-03-03-011605560000007854</t>
  </si>
  <si>
    <t>7851 - 7850 - 7852 - 7854</t>
  </si>
  <si>
    <t>https://community.secop.gov.co/Public/Tendering/OpportunityDetail/Index?noticeUID=CO1.NTC.1769373&amp;isFromPublicArea=True&amp;isModal=true&amp;asPopupView=true</t>
  </si>
  <si>
    <t>IDRD-CTO-0058-2021</t>
  </si>
  <si>
    <t>IDRD-STP-CD-0058-2021</t>
  </si>
  <si>
    <t>PRESTAR LOS SERVICIOS PROFESIONALES EN LA REALIZACIÓN DE LAS ACTIVIDADES DE MANEJO AMBIENTAL DIRIGIDAS AL REPORTE DEL MANEJO DE RESIDUOS DE CONSTRUCCIÓN Y DEMOLICIÓN (RCD) Y POZOS PROFUNDOS  VISITAS DE CONTROL Y SEGUIMIENTO DE LA SDA QUE SE DESARROLLAN EN LOS PARQUES Y ESCENARIOS ADMINISTRADOS POR E</t>
  </si>
  <si>
    <t>https://community.secop.gov.co/Public/Tendering/OpportunityDetail/Index?noticeUID=CO1.NTC.1769728&amp;isFromPublicArea=True&amp;isModal=true&amp;asPopupView=true</t>
  </si>
  <si>
    <t>IDRD-CTO-0059-2021</t>
  </si>
  <si>
    <t>IDRD-STP-CD-0059-2021</t>
  </si>
  <si>
    <t>https://community.secop.gov.co/Public/Tendering/OpportunityDetail/Index?noticeUID=CO1.NTC.1770320&amp;isFromPublicArea=True&amp;isModal=true&amp;asPopupView=true</t>
  </si>
  <si>
    <t>IDRD-CTO-0060-2021</t>
  </si>
  <si>
    <t>IDRD-STRD-CD-0060-2021</t>
  </si>
  <si>
    <t>PRESTAR SERVICIOS PROFESIONALES EN ENFERMERÍA PARA LA ORIENTACIÓN Y SEGUIMIENTO EN LA PREPARACIÓN Y RECUPERACIÓN DE ATLETAS DEL SISTEMA DEPORTIVO DE BOGOTÁ.</t>
  </si>
  <si>
    <t>https://community.secop.gov.co/Public/Tendering/OpportunityDetail/Index?noticeUID=CO1.NTC.1770441&amp;isFromPublicArea=True&amp;isModal=true&amp;asPopupView=true</t>
  </si>
  <si>
    <t>IDRD-CTO-0061-2021</t>
  </si>
  <si>
    <t>IDRD-SAF-CD-0061-2021</t>
  </si>
  <si>
    <t>PRESTAR SUS SERVICIOS PROFESIONALES COMO APOYO A LA ORIENTACIÓN Y CONTENCIÓN EMOCIONAL DE FUNCIONARIOS Y CONTRATISTAS DE IDRD EN EL MARCO DEL SISTEMA DE SEGURIDAD Y SALUD EN EL TRABAJO - PROGRAMA DE VIGILANCIA EPIDEMIOLÓGICO DE RIESGO PSICOSOCIAL</t>
  </si>
  <si>
    <t>01-03-01-02020208</t>
  </si>
  <si>
    <t>https://community.secop.gov.co/Public/Tendering/OpportunityDetail/Index?noticeUID=CO1.NTC.1770136&amp;isFromPublicArea=True&amp;isModal=true&amp;asPopupView=true</t>
  </si>
  <si>
    <t>IDRD-CTO-0062-2021</t>
  </si>
  <si>
    <t>IDRD-STRD-CD-0062-2021</t>
  </si>
  <si>
    <t>PRESTAR SERVICIOS PROFESIONALES EN LA FORMULACIÓN  IMPLEMENTACIÓN Y SEGUIMIENTO DE LA GOBERNANZA DEPORTIVA EN LOS ORGANISMOS DEPORTIVOS DE BOGOTÁ.</t>
  </si>
  <si>
    <t>https://community.secop.gov.co/Public/Tendering/OpportunityDetail/Index?noticeUID=CO1.NTC.1771627&amp;isFromPublicArea=True&amp;isModal=true&amp;asPopupView=true</t>
  </si>
  <si>
    <t>IDRD-CTO-0063-2021</t>
  </si>
  <si>
    <t>IDRD-STRD-CD-0063-2021</t>
  </si>
  <si>
    <t>https://community.secop.gov.co/Public/Tendering/OpportunityDetail/Index?noticeUID=CO1.NTC.1771647&amp;isFromPublicArea=True&amp;isModal=true&amp;asPopupView=true</t>
  </si>
  <si>
    <t>IDRD-CTO-0064-2021</t>
  </si>
  <si>
    <t>IDRD-STP-CD-0064-2021</t>
  </si>
  <si>
    <t>PRESTAR LOS SERVICIOS PROFESIONALES PARA EL SEGUIMIENTO DE LA ESTABILIDAD DE OBRA DE LOS CONTRATOS DE MANTENIMIENTO PREVENTIVO Y CORRECTIVO  REALIZADOS EN EL SISTEMA DISTRITAL DE PARQUES.</t>
  </si>
  <si>
    <t>https://community.secop.gov.co/Public/Tendering/OpportunityDetail/Index?noticeUID=CO1.NTC.1772849&amp;isFromPublicArea=True&amp;isModal=true&amp;asPopupView=true</t>
  </si>
  <si>
    <t>IDRD-CTO-0065-2021</t>
  </si>
  <si>
    <t>IDRD-STRD-CD-0065-2021</t>
  </si>
  <si>
    <t>PRESTAR SUS SERVICIOS PROFESIONALES COMO METODÓLOGO  PARA ORIENTAR LOS PROCESOS DE ENTRENAMIENTO Y FUNDAMENTACIÓN EN LOS TALENTOS DEPORTIVOS DEL PROYECTO DE INVERSIÓN.</t>
  </si>
  <si>
    <t>https://community.secop.gov.co/Public/Tendering/OpportunityDetail/Index?noticeUID=CO1.NTC.1773107&amp;isFromPublicArea=True&amp;isModal=true&amp;asPopupView=true</t>
  </si>
  <si>
    <t>IDRD-CTO-0066-2021</t>
  </si>
  <si>
    <t>IDRD-STP-CD-066-2021</t>
  </si>
  <si>
    <t>https://community.secop.gov.co/Public/Tendering/OpportunityDetail/Index?noticeUID=CO1.NTC.1773170&amp;isFromPublicArea=True&amp;isModal=true&amp;asPopupView=true</t>
  </si>
  <si>
    <t>IDRD-CTO-0067-2021</t>
  </si>
  <si>
    <t>IDRD-STRD-CD-067-2021</t>
  </si>
  <si>
    <t>PRESTAR SERVICIOS DE APOYO A LA GESTIÓN PARA REALIZAR EL SEGUIMIENTO Y CONTROL DOCUMENTAL FÍSICO  DIGITAL Y ELABORACIÓN DE LAS BASES DE DATOS DE LOS ORGANISMOS DEPORTIVOS CON LOS LINEAMIENTOS DE GOBERNANZA DEL SISTEMA DEPORTIVO DE BOGOTÁ.</t>
  </si>
  <si>
    <t>https://community.secop.gov.co/Public/Tendering/OpportunityDetail/Index?noticeUID=CO1.NTC.1773458&amp;isFromPublicArea=True&amp;isModal=true&amp;asPopupView=true</t>
  </si>
  <si>
    <t>IDRD-CTO-0068-2021</t>
  </si>
  <si>
    <t>IDRD-STRD-CD-068-2021.</t>
  </si>
  <si>
    <t>https://community.secop.gov.co/Public/Tendering/OpportunityDetail/Index?noticeUID=CO1.NTC.1772998&amp;isFromPublicArea=True&amp;isModal=true&amp;asPopupView=true</t>
  </si>
  <si>
    <t>IDRD-CTO-0069-2021</t>
  </si>
  <si>
    <t>IDRD-STRD-CD-0069-2021</t>
  </si>
  <si>
    <t>PRESTAR SUS SERVICIOS PROFESIONALES PARA LA PLANEACION  PROMOCION  REALIZACION Y SEGUIMIENTO DE LAS ACCIONES DEL SISTEMA DEPORTIVO DE BOGOTÁ.</t>
  </si>
  <si>
    <t>https://community.secop.gov.co/Public/Tendering/OpportunityDetail/Index?noticeUID=CO1.NTC.1773119&amp;isFromPublicArea=True&amp;isModal=true&amp;asPopupView=true</t>
  </si>
  <si>
    <t>IDRD-CTO-0070-2021</t>
  </si>
  <si>
    <t>IDRD-STRD-CD-0070-2021</t>
  </si>
  <si>
    <t>PRESTAR SERVICIOS PROFESIONALES PARA LA GESTIÓN PEDAGOGICA  METODOLOGICA Y OPERATIVA EN LAS ACTIVIDADES PARA LA ETAPA DE INICIACION Y FORMACION DEPORTIVA EN EL SISTEMA DEPORTIVO DE BOGOTÁ</t>
  </si>
  <si>
    <t>https://community.secop.gov.co/Public/Tendering/OpportunityDetail/Index?noticeUID=CO1.NTC.1774005&amp;isFromPublicArea=True&amp;isModal=true&amp;asPopupView=true</t>
  </si>
  <si>
    <t>IDRD-CTO-0071-2021</t>
  </si>
  <si>
    <t>IDRD-SAF-CD-071-2021</t>
  </si>
  <si>
    <t>PRESTAR SUS SERVICIOS DE APOYO A LA GESTIO´N PARA DEPURAR Y SISTEMATIZAR LA INFORMACIO´N DE LA GESTIO´N CONTRACTUAL DEL IDRD A TRAVE´S DE LA ELABORACIO´N  ACTUALIZACIO´N Y MANEJO DE BASE DE DATOS</t>
  </si>
  <si>
    <t>https://community.secop.gov.co/Public/Tendering/OpportunityDetail/Index?noticeUID=CO1.NTC.1774649&amp;isFromPublicArea=True&amp;isModal=true&amp;asPopupView=true</t>
  </si>
  <si>
    <t>IDRD-CTO-0072-2021</t>
  </si>
  <si>
    <t>IDRD-STP-CD-0072-2021</t>
  </si>
  <si>
    <t>https://community.secop.gov.co/Public/Tendering/OpportunityDetail/Index?noticeUID=CO1.NTC.1774449&amp;isFromPublicArea=True&amp;isModal=true&amp;asPopupView=true</t>
  </si>
  <si>
    <t>IDRD-CTO-0073-2021</t>
  </si>
  <si>
    <t>PRESTAR SUS SERVICIOS PROFESIONALES PARA APOYAR LA IMPLEMENTACIÓN DE LAS ACTIVIDADES DEFINIDAS EN EL MARCO DEL SISTEMA DE GESTIÓN DE SEGURIDAD Y SALUD EN EL TRABAJO  LIDERADO POR EL ÁREA DE DESARROLLO HUMANO DEL IDRD  REFERENTE AL SUBPROGRAMA DE HIGIENE Y SEGURIDAD INDUSTRIAL</t>
  </si>
  <si>
    <t>01-03-011-605-560000007857</t>
  </si>
  <si>
    <t>https://community.secop.gov.co/Public/Tendering/OpportunityDetail/Index?noticeUID=CO1.NTC.1774915&amp;isFromPublicArea=True&amp;isModal=true&amp;asPopupView=true</t>
  </si>
  <si>
    <t>IDRD-CTO-0074-2021</t>
  </si>
  <si>
    <t>IDRD-STP-CD-0074-2021</t>
  </si>
  <si>
    <t>https://community.secop.gov.co/Public/Tendering/OpportunityDetail/Index?noticeUID=CO1.NTC.1808827&amp;isFromPublicArea=True&amp;isModal=true&amp;asPopupView=true</t>
  </si>
  <si>
    <t>IDRD-CTO-0075-2021</t>
  </si>
  <si>
    <t>IDRD-STRD-CD-0075-2021</t>
  </si>
  <si>
    <t>PRESTAR SUS SERVICIOS PROFESIONALES PARA LA REVISIÓN Y VERIFICACIÓN DE LOS REQUISITOS DE EJECUCIÓN DE LOS CONTRATOS  ASÍ COMO EL TRÁMITE DE LOS DIFERENTES ASUNTOS CONTRACTUALES ASIGNADOS POR EL SUPERVISOR DEL CONTRATO</t>
  </si>
  <si>
    <t>675 - 676 - 677 - 678</t>
  </si>
  <si>
    <t>https://community.secop.gov.co/Public/Tendering/OpportunityDetail/Index?noticeUID=CO1.NTC.1775584&amp;isFromPublicArea=True&amp;isModal=true&amp;asPopupView=true</t>
  </si>
  <si>
    <t>IDRD-CTO-0076-2021</t>
  </si>
  <si>
    <t>PRESTAR LOS SERVICIOS DE APOYO A LA GESTIÓN EN EL DESARROLLO DE  ACTIVIDADES DE CARÁCTER LOGÍSTICO PARA EL BUEN FUNCIONAMIENTO DEL SALÓN PRESIDENTE Y OTROS ESPACIOS DE LA SEDE ADMINISTRATIVA DEL IDRD.</t>
  </si>
  <si>
    <t>01-03-01-020-202030313</t>
  </si>
  <si>
    <t>https://community.secop.gov.co/Public/Tendering/OpportunityDetail/Index?noticeUID=CO1.NTC.1777816&amp;isFromPublicArea=True&amp;isModal=true&amp;asPopupView=true</t>
  </si>
  <si>
    <t>IDRD-CTO-0077-2021</t>
  </si>
  <si>
    <t>https://community.secop.gov.co/Public/Tendering/OpportunityDetail/Index?noticeUID=CO1.NTC.1777989&amp;isFromPublicArea=True&amp;isModal=true&amp;asPopupView=true</t>
  </si>
  <si>
    <t>IDRD-CTO-0078-2021</t>
  </si>
  <si>
    <t>IDRD-STRD-CD-0078-2021</t>
  </si>
  <si>
    <t>PRESTAR LOS SERVICIOS PROFESIONALES PARA LA ESTRUCTURACIÓN DESARROLLO Y SEGUIMIENTO DEL SISTEMA DE INFORMACION DE FORMACION CIUDADANA  ASI COMO SU MODELO PEDAGOGICO PARA LOS HABITANTES DE BOGOTÁ.</t>
  </si>
  <si>
    <t>01-03-03-011601200000007851</t>
  </si>
  <si>
    <t>https://community.secop.gov.co/Public/Tendering/OpportunityDetail/Index?noticeUID=CO1.NTC.1776888&amp;isFromPublicArea=True&amp;isModal=true&amp;asPopupView=true</t>
  </si>
  <si>
    <t>IDRD-CTO-0079-2021</t>
  </si>
  <si>
    <t>IDRD-STP-CD-079-2021</t>
  </si>
  <si>
    <t>https://community.secop.gov.co/Public/Tendering/OpportunityDetail/Index?noticeUID=CO1.NTC.1779521&amp;isFromPublicArea=True&amp;isModal=true&amp;asPopupView=true</t>
  </si>
  <si>
    <t>IDRD-CTO-0080-2021</t>
  </si>
  <si>
    <t>IDRD-STP-080-2021</t>
  </si>
  <si>
    <t>https://community.secop.gov.co/Public/Tendering/OpportunityDetail/Index?noticeUID=CO1.NTC.1779191&amp;isFromPublicArea=True&amp;isModal=true&amp;asPopupView=true</t>
  </si>
  <si>
    <t>IDRD-CTO-0081-2021</t>
  </si>
  <si>
    <t>IDRD-STRD-CD-081-2021</t>
  </si>
  <si>
    <t>https://community.secop.gov.co/Public/Tendering/OpportunityDetail/Index?noticeUID=CO1.NTC.1779818&amp;isFromPublicArea=True&amp;isModal=true&amp;asPopupView=true</t>
  </si>
  <si>
    <t>IDRD-CTO-0082-2021</t>
  </si>
  <si>
    <t>IDRD-STP-CD-0082-2021</t>
  </si>
  <si>
    <t>LENYSOL ARIZA LOZADA</t>
  </si>
  <si>
    <t>PRESTAR SERVICIOS PROFESIONALES PARA REVISAR LOS TRÁMITES CONTRACTUALES Y ADELANTAR LOS PROCESOS DE CONTRATACIÓN QUE LE SEAN ASIGNADOS.</t>
  </si>
  <si>
    <t>https://community.secop.gov.co/Public/Tendering/OpportunityDetail/Index?noticeUID=CO1.NTC.1777952&amp;isFromPublicArea=True&amp;isModal=true&amp;asPopupView=true</t>
  </si>
  <si>
    <t>IDRD-CTO-0083-2021</t>
  </si>
  <si>
    <t>IDRD-STP-CD-0083-2021</t>
  </si>
  <si>
    <t>https://community.secop.gov.co/Public/Tendering/OpportunityDetail/Index?noticeUID=CO1.NTC.1778165&amp;isFromPublicArea=True&amp;isModal=true&amp;asPopupView=true</t>
  </si>
  <si>
    <t>IDRD-CTO-0084-2021</t>
  </si>
  <si>
    <t>IDRD-STRD-CD-084-2021</t>
  </si>
  <si>
    <t>PRESTAR SERVICIOS PROFESIONALES PARA FORMULAR LAS ESTRATEGIAS EN FORMACIÓN CIUDADANA PARA LOS HABITANTES DE BOGOTÁ A TRAVÉS DE LOS PROGRAMAS RECREODEPORTIVOS CON EL FIN DE PROMOVER EL BUEN USO LA APROPIACIÓN LA SOSTENIBILIDAD FÍSICA Y SOCIAL DE LOS PARQUES ADMINISTRADOS POR EL IDRD</t>
  </si>
  <si>
    <t>https://community.secop.gov.co/Public/Tendering/OpportunityDetail/Index?noticeUID=CO1.NTC.1779390&amp;isFromPublicArea=True&amp;isModal=true&amp;asPopupView=true</t>
  </si>
  <si>
    <t>IDRD-CTO-0085-2021</t>
  </si>
  <si>
    <t>PRESTAR LOS SERVICIOS PROFESIONALES  PARA GESTIONAR LIDERAR  EJECUTAR  Y ESTABLECER ACTIVIDADES PARA EL SECTOR ÉTNICO  SOCIAL Y ETARIO  INMERSO DENTRO DE LAS ACTIVIDADES  PROGRAMAS Y EVENTOS DEL IDRD</t>
  </si>
  <si>
    <t>01-03-030-11601200000007851</t>
  </si>
  <si>
    <t>https://community.secop.gov.co/Public/Tendering/OpportunityDetail/Index?noticeUID=CO1.NTC.1779157&amp;isFromPublicArea=True&amp;isModal=true&amp;asPopupView=true</t>
  </si>
  <si>
    <t>IDRD-CTO-0086-2021</t>
  </si>
  <si>
    <t>01-03-03-011-601200000007851</t>
  </si>
  <si>
    <t>https://community.secop.gov.co/Public/Tendering/OpportunityDetail/Index?noticeUID=CO1.NTC.1779703&amp;isFromPublicArea=True&amp;isModal=true&amp;asPopupView=true</t>
  </si>
  <si>
    <t>IDRD-CTO-0087-2021</t>
  </si>
  <si>
    <t>IDRD-STRD-CD-0087-2021</t>
  </si>
  <si>
    <t>PRESTAR SERVICIOS DE APOYO EN LA GESTION ADMINISTRATIVA EN LOS TRAMITES QUE SE REALIZAN EN LA PLATAFORMA SECOP DE LOS PROCESOS CONTRACTUALES CON CARGO A LA SUBDIRECCION TECNICA DE RECREACION Y DEPORTE STRD</t>
  </si>
  <si>
    <t>814 - 815 - 816 - 817</t>
  </si>
  <si>
    <t>https://community.secop.gov.co/Public/Tendering/OpportunityDetail/Index?noticeUID=CO1.NTC.1779609&amp;isFromPublicArea=True&amp;isModal=true&amp;asPopupView=true</t>
  </si>
  <si>
    <t>IDRD-CTO-0088-2021</t>
  </si>
  <si>
    <t>PRESTAR LOS SERVICIOS PROFESIONALES PARA DISENAR LAS ESTRATEGIAS NECESARIAS Y PERTINENTES EN COORDINACION CON EL EQUIPO DE INVESTIGADORES DE FORMACION CIUDADANA QUE PERMITAN LA CARACTERIZACION DE LOS SEGMENTOS POBLACIONALES QUE SE ENCUENTRAN EN LAS UNIDADES DE PLANEACION ZONAL UPZ PRIORIZADAS</t>
  </si>
  <si>
    <t>https://community.secop.gov.co/Public/Tendering/OpportunityDetail/Index?noticeUID=CO1.NTC.1780904&amp;isFromPublicArea=True&amp;isModal=true&amp;asPopupView=true</t>
  </si>
  <si>
    <t>IDRD-CTO-0089-2021</t>
  </si>
  <si>
    <t>IDRD-STRD-CD-0089-2021</t>
  </si>
  <si>
    <t>PRESTAR SERVICIOS PROFESIONALES COMO ABOGADO PARA ORIENTAR LOS PROCESOS EN LAS DIFERENTES MODALIDADES DE CONTRATACIÓN Y REALIZAR EL ACOMPAÑAMIENTO DE LOS TRÁMITES  JURÍDICOS Y ADMINISTRATIVOS PROPIOS DE LOS PROYECTOS DE INVERSIÓN DE LA SUBDIRECCIÓN TÉCNICA DE RECREACIÓN Y   DEPORTES DEL IDRD</t>
  </si>
  <si>
    <t>958 - 959 - 960 - 961</t>
  </si>
  <si>
    <t>https://community.secop.gov.co/Public/Tendering/OpportunityDetail/Index?noticeUID=CO1.NTC.1782109&amp;isFromPublicArea=True&amp;isModal=true&amp;asPopupView=true</t>
  </si>
  <si>
    <t>IDRD-CTO-0090-2021</t>
  </si>
  <si>
    <t>IDRD-STP-CD-0090-2021</t>
  </si>
  <si>
    <t>PRESTAR SERVICIOS PROFESIONALES PARA DISEÑAR  IMPLEMENTAR Y REALIZAR SEGUIMIENTO A ALIANZAS ESTRATÉGICAS CON ORGANIZACIONES DEL SECTOR DEPORTIVOS DEL ORDEN DISTRITAL  NACIONAL E INTERNACIONAL PARA PROMOCIONAR EL SISTEMA DISTRITAL DE PARQUES Y LOS EVENTOS QUE EN ESTE SE REALIZAN.</t>
  </si>
  <si>
    <t>https://community.secop.gov.co/Public/Tendering/OpportunityDetail/Index?noticeUID=CO1.NTC.1782326&amp;isFromPublicArea=True&amp;isModal=true&amp;asPopupView=true</t>
  </si>
  <si>
    <t>IDRD-CTO-0091-2021</t>
  </si>
  <si>
    <t>IDRD-STP-CD-0091-2021</t>
  </si>
  <si>
    <t>PRESTAR SERVICIOS PROFESIONALES PARA APOYAR LAS ACTIVIDADES DE SEGUIMIENTO Y CONTROL DEL COMPONENTE AMBIENTAL DE LOS CONTRATOS CELEBRADOS POR LA SUBDIRECCIÓN TÉCNICA DE PARQUES Y LA FORMULACIÓN DE ESTUDIOS Y DOCUMENTOS PREVIOS DE LOS PROCESOS DE CONTRATACIÓN QUE SE HAN REQUERIDOS</t>
  </si>
  <si>
    <t>https://community.secop.gov.co/Public/Tendering/OpportunityDetail/Index?noticeUID=CO1.NTC.1782551&amp;isFromPublicArea=True&amp;isModal=true&amp;asPopupView=true</t>
  </si>
  <si>
    <t>IDRD-CTO-0092-2021</t>
  </si>
  <si>
    <t>IDRD-STP-CD-0092-2021</t>
  </si>
  <si>
    <t>PRESTAR SERVICIOS PROFESIONALES ESPECIALIZADOS COMO ABOGADO PARA ACOMPAÑAR LOS TEMAS EN DERECHO ADMINISTRATIVO ACTUACIONES JURIDICAS Y CONTRACTUALES SUSCRITOS POR LA SUBDIRECCIÓN TÉCNICA DE PARQUES</t>
  </si>
  <si>
    <t>https://community.secop.gov.co/Public/Tendering/OpportunityDetail/Index?noticeUID=CO1.NTC.1808658&amp;isFromPublicArea=True&amp;isModal=true&amp;asPopupView=true</t>
  </si>
  <si>
    <t>IDRD-CTO-0093-2021</t>
  </si>
  <si>
    <t>IDRD-STP-CTO-0093-2021</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</si>
  <si>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</si>
  <si>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https://community.secop.gov.co/Public/Tendering/OpportunityDetail/Index?noticeUID=CO1.NTC.1784149&amp;isFromPublicArea=True&amp;isModal=true&amp;asPopupView=true</t>
  </si>
  <si>
    <t>IDRD-CTO-0094-2021</t>
  </si>
  <si>
    <t>https://community.secop.gov.co/Public/Tendering/OpportunityDetail/Index?noticeUID=CO1.NTC.1783046&amp;isFromPublicArea=True&amp;isModal=true&amp;asPopupView=true</t>
  </si>
  <si>
    <t>IDRD-CTO-0095-2021</t>
  </si>
  <si>
    <t>https://community.secop.gov.co/Public/Tendering/OpportunityDetail/Index?noticeUID=CO1.NTC.1783521&amp;isFromPublicArea=True&amp;isModal=true&amp;asPopupView=true</t>
  </si>
  <si>
    <t>IDRD-CTO-0096-2021</t>
  </si>
  <si>
    <t>IDRD-STRD-CD-0096-2021</t>
  </si>
  <si>
    <t>PRESTAR SERVICIOS PROFESIONALES COMO GESTOR DE INSTITUCIÓN DE EDUCACIÓN DISTRITAL PARA REALIZAR LA PLANEACIÓN  SEGUIMIENTO Y VERIFICACIÓN DE LOS PROCESOS OPERATIVOS  PEDAGÓGICOS Y SOCIALES DESARROLLADOS EN LOS DIFERENTES COMPONENTES DEL PROYECTO DE INVERSIÓN</t>
  </si>
  <si>
    <t>https://community.secop.gov.co/Public/Tendering/OpportunityDetail/Index?noticeUID=CO1.NTC.1784239&amp;isFromPublicArea=True&amp;isModal=true&amp;asPopupView=true</t>
  </si>
  <si>
    <t>IDRD-CTO-0097-2021</t>
  </si>
  <si>
    <t>PRESTAR LOS SERVICIOS DE APOYO A LA GESTION EN EL DESARROLLO DE ACTIVIDADES RELACIONADAS CON EL MANTENIMIENTO DE LA INFRAESTRUCTURA FISICA NECESARIAS PARA GARANTIZAR EL ADECUADO Y NORMAL FUNCIONAMIENTO DE LA SEDE ADMINISTRATIVA DEL IDRD</t>
  </si>
  <si>
    <t>https://community.secop.gov.co/Public/Tendering/OpportunityDetail/Index?noticeUID=CO1.NTC.1784103&amp;isFromPublicArea=True&amp;isModal=true&amp;asPopupView=true</t>
  </si>
  <si>
    <t>IDRD-CTO-0098-2021</t>
  </si>
  <si>
    <t>IDRD-STP-CD-098-2021</t>
  </si>
  <si>
    <t>VIVIANA MARCELA MARTINEZ SEPÚLVEDA</t>
  </si>
  <si>
    <t>https://community.secop.gov.co/Public/Tendering/OpportunityDetail/Index?noticeUID=CO1.NTC.1783727&amp;isFromPublicArea=True&amp;isModal=true&amp;asPopupView=true</t>
  </si>
  <si>
    <t>IDRD-CTO-099-2021</t>
  </si>
  <si>
    <t>IDRD-STRD-CD-099-2021</t>
  </si>
  <si>
    <t>ELIA TATIANA BARBOSA ALMONACID</t>
  </si>
  <si>
    <t>PRESTAR SERVICIOS PROFESIONALES COMO ABOGADO PARA EL ACOMPAÑAMIENTO JURÍDICO DE LOS PROYECTOS DE INVERSIÓN DE LA SUBDIRECCIÓN TÉCNICA DE RECREACIÓN Y DEPORTES DEL IDRD</t>
  </si>
  <si>
    <t>954 - 955 - 956 - 957</t>
  </si>
  <si>
    <t>https://community.secop.gov.co/Public/Tendering/OpportunityDetail/Index?noticeUID=CO1.NTC.1784020&amp;isFromPublicArea=True&amp;isModal=true&amp;asPopupView=true</t>
  </si>
  <si>
    <t>IDRD-CTO-0100-2021</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</si>
  <si>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</si>
  <si>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01-03-03-011-601200000007853</t>
  </si>
  <si>
    <t>https://community.secop.gov.co/Public/Tendering/OpportunityDetail/Index?noticeUID=CO1.NTC.1784368&amp;isFromPublicArea=True&amp;isModal=true&amp;asPopupView=true</t>
  </si>
  <si>
    <t>IDRD-CTO-0101-2021</t>
  </si>
  <si>
    <t>IDRD-STRD-CD-0101-2021</t>
  </si>
  <si>
    <t>PRESTAR SERVICIOS PROFESIONALES COMO GESTOR DE INSTITUCIÓN DE EDUCACIÓN DISTRITAL PARA REALIZAR LA PLANEACION SEGUIMIENTO Y VERIFICACION DE LOS PROCESOS OPERATIVOS  PEDAGOGICOS Y SOCIALES DESARROLLADOS EN LOS DIFERENTES COMPONENTES DEL PROYECTO DE INVERSIÓN</t>
  </si>
  <si>
    <t>https://community.secop.gov.co/Public/Tendering/OpportunityDetail/Index?noticeUID=CO1.NTC.1786138&amp;isFromPublicArea=True&amp;isModal=true&amp;asPopupView=true</t>
  </si>
  <si>
    <t>IDRD-CTO-0102-2021</t>
  </si>
  <si>
    <t>IDRD-STRD-CD-0102-2021</t>
  </si>
  <si>
    <t>PRESTAR SERVICIOS PROFESIONALES COMO GESTOR DE INSTITUCIÓN DE EDUCACIÓN DISTRITAL PARA REALIZAR LA PLANEACION SEGUIMIENTO Y VERIFICACION DE LOS PROCESOS OPERATIVOS  PEDAGOGICOS Y SOCIALES DESARROLLADOS EN LOS DIFERENTES COMPONENTES DEL PROYECTO DE INVERSIÓN.</t>
  </si>
  <si>
    <t>https://community.secop.gov.co/Public/Tendering/OpportunityDetail/Index?noticeUID=CO1.NTC.1786140&amp;isFromPublicArea=True&amp;isModal=true&amp;asPopupView=true</t>
  </si>
  <si>
    <t>IDRD-CTO-0103-2021</t>
  </si>
  <si>
    <t>IDRD-STP-CD-0103-2021</t>
  </si>
  <si>
    <t>https://community.secop.gov.co/Public/Tendering/OpportunityDetail/Index?noticeUID=CO1.NTC.1786142&amp;isFromPublicArea=True&amp;isModal=true&amp;asPopupView=true</t>
  </si>
  <si>
    <t>IDRD-CTO-0104-2021</t>
  </si>
  <si>
    <t>ANA LIZETH QUINTERO GALVIS</t>
  </si>
  <si>
    <t>PRESTAR SERVICIOS PROFESIONALES PARA EL DESARROLLO ACOMPANAMIENTO Y SOPORTE JURIDICO DE LOS PROCESOS CONTRACTUALES Y PRECONTRACTUALES QUE ADELANTE EL INSTITUTO DISTRITAL DE RECREACION Y DEPORTE IDRD</t>
  </si>
  <si>
    <t>1315 - 1316 - 1317 - 1318</t>
  </si>
  <si>
    <t>01-03-03-011-601200000007850 - 01-03-03-011-601200000007851 - 01-03-03-011-601200000007852 - 01-03-03-011-601200000007854</t>
  </si>
  <si>
    <t>https://community.secop.gov.co/Public/Tendering/OpportunityDetail/Index?noticeUID=CO1.NTC.1785050&amp;isFromPublicArea=True&amp;isModal=true&amp;asPopupView=true</t>
  </si>
  <si>
    <t>IDRD-CTO-0105-2021</t>
  </si>
  <si>
    <t>CAMILO ANDRES OROZCO PATERNINA</t>
  </si>
  <si>
    <t>1319 - 1320 - 1321 - 1322</t>
  </si>
  <si>
    <t>https://community.secop.gov.co/Public/Tendering/OpportunityDetail/Index?noticeUID=CO1.NTC.1785062&amp;isFromPublicArea=True&amp;isModal=true&amp;asPopupView=true</t>
  </si>
  <si>
    <t>IDRD-CTO-0106-2021</t>
  </si>
  <si>
    <t>IDRD-STRD-CD-0106-2021</t>
  </si>
  <si>
    <t>PRESTAR SERVICIOS PROFESIONALES COMO GESTOR DE INSTITUCIÓN DE EDUCACIÓN DISTRITAL PARA REALIZAR LA PLANEACIÓN  SEGUIMIENTO Y VERIFICACIÓN DE LOS PROCESOS OPERATIVOS  PEDAGÓGICOS Y SOCIALES DESARROLLADOS EN LOS DIFERENTES COMPONENTES DEL PROYECTO DE INVERSIÓN.</t>
  </si>
  <si>
    <t>https://community.secop.gov.co/Public/Tendering/OpportunityDetail/Index?noticeUID=CO1.NTC.1784714&amp;isFromPublicArea=True&amp;isModal=true&amp;asPopupView=true</t>
  </si>
  <si>
    <t>IDRD-CTO-0107-2021</t>
  </si>
  <si>
    <t>IDRD-STRD-CD-0107-2021</t>
  </si>
  <si>
    <t>https://community.secop.gov.co/Public/Tendering/OpportunityDetail/Index?noticeUID=CO1.NTC.1785101&amp;isFromPublicArea=True&amp;isModal=true&amp;asPopupView=true</t>
  </si>
  <si>
    <t>IDRD-CTO-0108-2021</t>
  </si>
  <si>
    <t>IDRD-STRD-CD-0108-2021</t>
  </si>
  <si>
    <t>https://community.secop.gov.co/Public/Tendering/OpportunityDetail/Index?noticeUID=CO1.NTC.1786154&amp;isFromPublicArea=True&amp;isModal=true&amp;asPopupView=true</t>
  </si>
  <si>
    <t>IDRD-CTO-0109-2021</t>
  </si>
  <si>
    <t>IDRD-STRD-CD-0109-2021</t>
  </si>
  <si>
    <t>PRESTAR SUS SERVICIOS PROFESIONALES PARA REALIZAR LA ORIENTACIÓN PEDAGÓGICA Y LA ENSEÑANZA DEL DEPORTE DE SU ESPECIALIDAD EN LOS TALENTOS DEPORTIVOS DEL PROYECTO DE INVERSIÓN</t>
  </si>
  <si>
    <t>https://community.secop.gov.co/Public/Tendering/OpportunityDetail/Index?noticeUID=CO1.NTC.1785753&amp;isFromPublicArea=True&amp;isModal=true&amp;asPopupView=true</t>
  </si>
  <si>
    <t>IDRD-CTO-0110-2021</t>
  </si>
  <si>
    <t>IDRD-STRD-CD-0110-2021</t>
  </si>
  <si>
    <t>https://community.secop.gov.co/Public/Tendering/OpportunityDetail/Index?noticeUID=CO1.NTC.1785754&amp;isFromPublicArea=True&amp;isModal=true&amp;asPopupView=true</t>
  </si>
  <si>
    <t>IDRD-CTO-0111-2021</t>
  </si>
  <si>
    <t>IDRD-STRD-CD-0111-2021</t>
  </si>
  <si>
    <t>https://community.secop.gov.co/Public/Tendering/OpportunityDetail/Index?noticeUID=CO1.NTC.1784798&amp;isFromPublicArea=True&amp;isModal=true&amp;asPopupView=true</t>
  </si>
  <si>
    <t>CO1.PCCNTR.2283581</t>
  </si>
  <si>
    <t>IDRD-STRD-CD-0112-2021</t>
  </si>
  <si>
    <t>PRESTAR SERVICIOS DE APOYO A LA GESTION COMO TECNICO PARA EL SEGUIMIENTO DE IMPLEMENTACION DEPORTIVA ASIGNADA AL PROYECTO DE INVERSION</t>
  </si>
  <si>
    <t>https://community.secop.gov.co/Public/Tendering/OpportunityDetail/Index?noticeUID=CO1.NTC.1784879&amp;isFromPublicArea=True&amp;isModal=true&amp;asPopupView=true</t>
  </si>
  <si>
    <t>IDRD-CTO-0113-2021</t>
  </si>
  <si>
    <t>IDRD-STRD-CD-0113-2021</t>
  </si>
  <si>
    <t>PRESTAR SERVICIOS DE APOYO A LA GESTIÓN COMO TÉCNICO PARA EL SEGUIMIENTO DE IMPLEMENTACIÓN DEPORTIVA ASIGNADA AL PROYECTO DE INVERSIÓN</t>
  </si>
  <si>
    <t>https://community.secop.gov.co/Public/Tendering/OpportunityDetail/Index?noticeUID=CO1.NTC.1785221&amp;isFromPublicArea=True&amp;isModal=true&amp;asPopupView=true</t>
  </si>
  <si>
    <t>IDRD-CTO-0114-2021</t>
  </si>
  <si>
    <t>IDRD-STRD-CD-0114-2021</t>
  </si>
  <si>
    <t>PRESTAR LOS SERVICIOS PROFESIONALES PARA EJECUTAR Y DAR SEGUIMIENTO A LAS ESTRATEGIAS DE ATENCIÓN PSICOSOCIAL DEL SISTEMA INTEGRADO DE ATENCIÓN AL ATLETA BOGOTANO  SIAB  DEL SISTEMA DEPORTIVO DE BOGOTÁ</t>
  </si>
  <si>
    <t>https://community.secop.gov.co/Public/Tendering/OpportunityDetail/Index?noticeUID=CO1.NTC.1784885&amp;isFromPublicArea=True&amp;isModal=true&amp;asPopupView=true</t>
  </si>
  <si>
    <t>IDRD-CTO-0115-2021</t>
  </si>
  <si>
    <t>IDRD-STRD-CD-0115-2021</t>
  </si>
  <si>
    <t>PRESTAR SUS SERVICIOS PROFESIONALES PARA DESARROLLAR LOS PROCESOS COMO METODOLOGA(O) PARA LAS ETAPAS DE RENDIMIENTO Y TALENTO Y RESERVA DEL SISTEMA DEPORTIVO DE BOGOTÁ EN LA AGRUPACIÓN DEPORTIVA ASIGNADA.</t>
  </si>
  <si>
    <t>https://community.secop.gov.co/Public/Tendering/OpportunityDetail/Index?noticeUID=CO1.NTC.1786129&amp;isFromPublicArea=True&amp;isModal=true&amp;asPopupView=true</t>
  </si>
  <si>
    <t>IDRD-CTO-0116-2021</t>
  </si>
  <si>
    <t>IDRD-STP-CD-0116-2021</t>
  </si>
  <si>
    <t>PRESTAR SERVICIOS DE APOYO A LA GESTIÓN PARA LA ASIGNACIÓN  SEGUIMIENTO  RESPUESTA Y RADICACIÓN DE LOS DERECHOS DE PETICIÓN DE ACUERDO CON LA NORMATIVIDAD VIGENTE Y LOS PROCEDIMIENTOS E INSTRUCTIVOS ESTABLECIDOS PARA TAL FIN.QUE SE GENEREN EN EL MARCO DE LAS ACTIVIDADES DESARROLLADAS DE LA SUBDIRECC</t>
  </si>
  <si>
    <t>https://community.secop.gov.co/Public/Tendering/OpportunityDetail/Index?noticeUID=CO1.NTC.1786035&amp;isFromPublicArea=True&amp;isModal=true&amp;asPopupView=true</t>
  </si>
  <si>
    <t>IDRD-CTO-0117-2021</t>
  </si>
  <si>
    <t>IDRD-STP-CD-0117-2021</t>
  </si>
  <si>
    <t>PRESTAR SERVICIOS DE APOYO A LA GESTIÓN PARA REALIZAR ACTIVIDADES DE MANTENIMIENTO FÍSICO DE LAS INSTALACIONES  DOTACIONES Y/O EQUIPOS DE LOS PARQUES  ESCENARIOS Y CENTROS FELICIDAD ADMINISTRADOS POR EL IDRD  ASI COMO EN LA OPERACIÓN LOGISTICA QUE SEA REQUERIDA.</t>
  </si>
  <si>
    <t>https://community.secop.gov.co/Public/Tendering/OpportunityDetail/Index?noticeUID=CO1.NTC.1786032&amp;isFromPublicArea=True&amp;isModal=true&amp;asPopupView=true</t>
  </si>
  <si>
    <t>IDRD-CTO-0118-2021</t>
  </si>
  <si>
    <t>IDRD-STP-CD-0118-2021</t>
  </si>
  <si>
    <t>AUGUSTO EDUARDO BONILLA BOLIVAR</t>
  </si>
  <si>
    <t>https://community.secop.gov.co/Public/Tendering/OpportunityDetail/Index?noticeUID=CO1.NTC.1786136&amp;isFromPublicArea=True&amp;isModal=true&amp;asPopupView=true</t>
  </si>
  <si>
    <t>IDRD-CTO-0119-2021</t>
  </si>
  <si>
    <t>IDRD-STP-CD-0119-2021</t>
  </si>
  <si>
    <t>FEDERICO ESCOBAR OSORIO</t>
  </si>
  <si>
    <t>https://community.secop.gov.co/Public/Tendering/OpportunityDetail/Index?noticeUID=CO1.NTC.1786139&amp;isFromPublicArea=True&amp;isModal=true&amp;asPopupView=true</t>
  </si>
  <si>
    <t>IDRD-CTO-120-2021</t>
  </si>
  <si>
    <t>IDRD-STP-CD-0120-2021</t>
  </si>
  <si>
    <t>ROBERT JULIO GRAJALES AGUDELO</t>
  </si>
  <si>
    <t>https://community.secop.gov.co/Public/Tendering/OpportunityDetail/Index?noticeUID=CO1.NTC.1785728&amp;isFromPublicArea=True&amp;isModal=true&amp;asPopupView=true</t>
  </si>
  <si>
    <t>IDRD-CTO-0121-2021</t>
  </si>
  <si>
    <t>IDRD-STP-CD-0121-2021</t>
  </si>
  <si>
    <t>ANDRES FELIPE VALENCIA CORTES</t>
  </si>
  <si>
    <t>https://community.secop.gov.co/Public/Tendering/OpportunityDetail/Index?noticeUID=CO1.NTC.1785731&amp;isFromPublicArea=True&amp;isModal=true&amp;asPopupView=true</t>
  </si>
  <si>
    <t>IDRD-CTO-0122-2021</t>
  </si>
  <si>
    <t>IDRD-STRD-CD-0122-2021</t>
  </si>
  <si>
    <t>PRESTAR SERVICIOS PROFESIONALES COMO GESTOR DE INSTITUCIÓN DE EDUCACIÓN DISTRITAL PARA REALIZAR LA PLANEACIÓN  SEGUIMIENTO Y VERIFICACIÓN DE LOS PROCESOS OPERATIVOS  PEDAGÓGICOS Y SOCIALES DESARROLLADOS EN LOS DIFERENTES COMPONENTES DEL PROYECTO DE INVERSION</t>
  </si>
  <si>
    <t>https://community.secop.gov.co/Public/Tendering/OpportunityDetail/Index?noticeUID=CO1.NTC.1785819&amp;isFromPublicArea=True&amp;isModal=true&amp;asPopupView=true</t>
  </si>
  <si>
    <t>IDRD-CTO-0123-2021</t>
  </si>
  <si>
    <t>IDRD-STRD-CD-0123-2021</t>
  </si>
  <si>
    <t>https://community.secop.gov.co/Public/Tendering/OpportunityDetail/Index?noticeUID=CO1.NTC.1786508&amp;isFromPublicArea=True&amp;isModal=true&amp;asPopupView=true</t>
  </si>
  <si>
    <t>IDRD-CTO-0125-2021</t>
  </si>
  <si>
    <t>GISELA VARGAS ORDOÑEZ</t>
  </si>
  <si>
    <t>PRESTAR LOS SERVICIOS DE APOYO A LA GESTION PARA EL SOPORTE ADMINISTRATIVO DE LOS PROCEDIMIENTOS DE LA OFICINA ASESORA DE JURIDICA DEL SISTEMA DE GESTION DE CALIDAD Y EN EL FORTALECIMIENTO DE LA GESTION Y ADMINISTRACION DOCUMENTAL.</t>
  </si>
  <si>
    <t>https://community.secop.gov.co/Public/Tendering/OpportunityDetail/Index?noticeUID=CO1.NTC.1786069&amp;isFromPublicArea=True&amp;isModal=true&amp;asPopupView=true</t>
  </si>
  <si>
    <t>IDRD-CTO-0126-2021</t>
  </si>
  <si>
    <t>IDRD-STRD-CD-0126-2021</t>
  </si>
  <si>
    <t>PRESTAR SUS SERVICIOS COMO ENTRENADOR(A) DE RENDIMIENTO 4.4 PARA ORIENTAR EL PLAN DE PREPARACIÓN Y ENTRENAMIENTO DE ATLETAS EN EL DEPORTE ASIGNADO DEL REGISTRO Y SISTEMA DEPORTIVO DE BOGOTÁ.</t>
  </si>
  <si>
    <t>https://community.secop.gov.co/Public/Tendering/OpportunityDetail/Index?noticeUID=CO1.NTC.1787773&amp;isFromPublicArea=True&amp;isModal=true&amp;asPopupView=true</t>
  </si>
  <si>
    <t>IDRD-CTO-0127-2021</t>
  </si>
  <si>
    <t>IDRD-STRD-CD-0127-2021</t>
  </si>
  <si>
    <t>PRESTAR SUS SERVICIOS COMO ENTRENADOR(A) DE RENDIMIENTO 4.1 PARA ORIENTAR EL PLAN DE PREPARACIÓN Y ENTRENAMIENTO DE ATLETAS EN EL DEPORTE ASIGNADO DEL REGISTRO Y SISTEMA DEPORTIVO DE BOGOTÁ.</t>
  </si>
  <si>
    <t>https://community.secop.gov.co/Public/Tendering/OpportunityDetail/Index?noticeUID=CO1.NTC.1787981&amp;isFromPublicArea=True&amp;isModal=true&amp;asPopupView=true</t>
  </si>
  <si>
    <t>IDRD-CTO-0128-2021</t>
  </si>
  <si>
    <t>IDRD-STRD-CD-0128-2021</t>
  </si>
  <si>
    <t>https://community.secop.gov.co/Public/Tendering/OpportunityDetail/Index?noticeUID=CO1.NTC.1787989&amp;isFromPublicArea=True&amp;isModal=true&amp;asPopupView=true</t>
  </si>
  <si>
    <t>IDRD-CTO-0129-2021</t>
  </si>
  <si>
    <t>IDRD-STRD-CD-0129-2021</t>
  </si>
  <si>
    <t>https://community.secop.gov.co/Public/Tendering/OpportunityDetail/Index?noticeUID=CO1.NTC.1788226&amp;isFromPublicArea=True&amp;isModal=true&amp;asPopupView=true</t>
  </si>
  <si>
    <t>IDRD-CTO-0130-2021</t>
  </si>
  <si>
    <t>IDRD-STRD-CD-0130-2021</t>
  </si>
  <si>
    <t>PRESTAR SUS SERVICIOS DE APOYO A LA GESTIÓN COMO FORMADOR TÉCNICO DEL CENTRO DE INTERÉS ASIGNADO PARA REALIZAR LAS SESIONES DE CLASE EN EL PROYECTO DE INVERSIÓN.</t>
  </si>
  <si>
    <t>https://community.secop.gov.co/Public/Tendering/OpportunityDetail/Index?noticeUID=CO1.NTC.1787877&amp;isFromPublicArea=True&amp;isModal=true&amp;asPopupView=true</t>
  </si>
  <si>
    <t>IDRD-CTO-0131-2021</t>
  </si>
  <si>
    <t>IDRD-STRD-CD-0131-2021</t>
  </si>
  <si>
    <t>https://community.secop.gov.co/Public/Tendering/OpportunityDetail/Index?noticeUID=CO1.NTC.1786903&amp;isFromPublicArea=True&amp;isModal=true&amp;asPopupView=true</t>
  </si>
  <si>
    <t>IDRD-CTO-0132-2021</t>
  </si>
  <si>
    <t>IDRD-STRD-CD-00132-2021</t>
  </si>
  <si>
    <t>https://community.secop.gov.co/Public/Tendering/OpportunityDetail/Index?noticeUID=CO1.NTC.1786805&amp;isFromPublicArea=True&amp;isModal=true&amp;asPopupView=true</t>
  </si>
  <si>
    <t>IDRD-CTO-0133-2021</t>
  </si>
  <si>
    <t>IDRD-STRD-CD-0133-2021</t>
  </si>
  <si>
    <t>https://community.secop.gov.co/Public/Tendering/OpportunityDetail/Index?noticeUID=CO1.NTC.1787107&amp;isFromPublicArea=True&amp;isModal=true&amp;asPopupView=true</t>
  </si>
  <si>
    <t>IDRD-CTO-0134-2021</t>
  </si>
  <si>
    <t>IDRD-STRD-CD-134-2021</t>
  </si>
  <si>
    <t>https://community.secop.gov.co/Public/Tendering/OpportunityDetail/Index?noticeUID=CO1.NTC.1786706&amp;isFromPublicArea=True&amp;isModal=true&amp;asPopupView=true</t>
  </si>
  <si>
    <t>IDRD-CTO-0135-2021</t>
  </si>
  <si>
    <t>IDRD-STRD-CD-0135-2021</t>
  </si>
  <si>
    <t>https://community.secop.gov.co/Public/Tendering/OpportunityDetail/Index?noticeUID=CO1.NTC.1786906&amp;isFromPublicArea=True&amp;isModal=true&amp;asPopupView=true</t>
  </si>
  <si>
    <t>IDRD-CTO-0136-2021</t>
  </si>
  <si>
    <t>IDRD-STRD-CD-0136-2021</t>
  </si>
  <si>
    <t>https://community.secop.gov.co/Public/Tendering/OpportunityDetail/Index?noticeUID=CO1.NTC.1786908&amp;isFromPublicArea=True&amp;isModal=true&amp;asPopupView=true</t>
  </si>
  <si>
    <t>IDRD-CTO-0137-2021</t>
  </si>
  <si>
    <t>IDRD-STRD-CD-0137-2021</t>
  </si>
  <si>
    <t>https://community.secop.gov.co/Public/Tendering/OpportunityDetail/Index?noticeUID=CO1.NTC.1787119&amp;isFromPublicArea=True&amp;isModal=true&amp;asPopupView=true</t>
  </si>
  <si>
    <t>IDRD-CTO-0138-2021</t>
  </si>
  <si>
    <t>IDRD-STRD-CD-0138-2021</t>
  </si>
  <si>
    <t>https://community.secop.gov.co/Public/Tendering/OpportunityDetail/Index?noticeUID=CO1.NTC.1787121&amp;isFromPublicArea=True&amp;isModal=true&amp;asPopupView=true</t>
  </si>
  <si>
    <t>IDRD-CTO-O139-2021</t>
  </si>
  <si>
    <t>IDRD-STRD-CD-0139-2021</t>
  </si>
  <si>
    <t>https://community.secop.gov.co/Public/Tendering/OpportunityDetail/Index?noticeUID=CO1.NTC.1787122&amp;isFromPublicArea=True&amp;isModal=true&amp;asPopupView=true</t>
  </si>
  <si>
    <t>IDRD-CTO-0140-2021</t>
  </si>
  <si>
    <t>IDRD-STRD-CD-0140-2021</t>
  </si>
  <si>
    <t>https://community.secop.gov.co/Public/Tendering/OpportunityDetail/Index?noticeUID=CO1.NTC.1786724&amp;isFromPublicArea=True&amp;isModal=true&amp;asPopupView=true</t>
  </si>
  <si>
    <t>IDRD-CTO-0141-2021</t>
  </si>
  <si>
    <t>IDRD-STRD-CD-0141-2021</t>
  </si>
  <si>
    <t>https://community.secop.gov.co/Public/Tendering/OpportunityDetail/Index?noticeUID=CO1.NTC.1786726&amp;isFromPublicArea=True&amp;isModal=true&amp;asPopupView=true</t>
  </si>
  <si>
    <t>IDRD-CTO-0142-2021</t>
  </si>
  <si>
    <t>IDRD-STRD-CD-0142-2021</t>
  </si>
  <si>
    <t>https://community.secop.gov.co/Public/Tendering/OpportunityDetail/Index?noticeUID=CO1.NTC.1786729&amp;isFromPublicArea=True&amp;isModal=true&amp;asPopupView=true</t>
  </si>
  <si>
    <t>IDRD-CTO-0143-2021</t>
  </si>
  <si>
    <t>IDRD-STRD-CD-0143-2021</t>
  </si>
  <si>
    <t>https://community.secop.gov.co/Public/Tendering/OpportunityDetail/Index?noticeUID=CO1.NTC.1786731&amp;isFromPublicArea=True&amp;isModal=true&amp;asPopupView=true</t>
  </si>
  <si>
    <t>IDRD-CTO-0144-2021</t>
  </si>
  <si>
    <t>IDRSTRD-CD-0144-2021</t>
  </si>
  <si>
    <t>PRESTAR SUS SERVICIOS COMO ENTRENADOR(A) DE RENDIMIENTO 4.4 PARA ORIENTAR EL PLAN DE PREPARACIÓN Y ENTRENAMIENTO DE ATLETAS EN EL DEPORTE ASIGNADO DEL REGISTRO Y SISTEMA DEPORTIVO DE BOGOTÁ</t>
  </si>
  <si>
    <t>https://community.secop.gov.co/Public/Tendering/OpportunityDetail/Index?noticeUID=CO1.NTC.1786817&amp;isFromPublicArea=True&amp;isModal=true&amp;asPopupView=true</t>
  </si>
  <si>
    <t>IDRD-CTO-0145-2021</t>
  </si>
  <si>
    <t>IDRD-STRD-CD-0145-2021</t>
  </si>
  <si>
    <t>PRESTAR SERVICIOS PROFESIONALES PARA LA GESTIÓN ADMINISTRATIVA Y TÉCNICA DE LA AGRUPACIÓN DEPORTIVA ASIGNADA RELACIONADA CON LAS ETAPAS DE RENDIMIENTO  TALENTO Y RESERVA DEL SISTEMA DEPORTIVO DE BOGOTÁ</t>
  </si>
  <si>
    <t>https://community.secop.gov.co/Public/Tendering/OpportunityDetail/Index?noticeUID=CO1.NTC.1786818&amp;isFromPublicArea=True&amp;isModal=true&amp;asPopupView=true</t>
  </si>
  <si>
    <t>IDRD-CTO-0146-2021</t>
  </si>
  <si>
    <t>IDRD-STRD-CD-0146-2021</t>
  </si>
  <si>
    <t>https://community.secop.gov.co/Public/Tendering/OpportunityDetail/Index?noticeUID=CO1.NTC.1786732&amp;isFromPublicArea=True&amp;isModal=true&amp;asPopupView=true</t>
  </si>
  <si>
    <t>IDRD-CTO-0147-2021</t>
  </si>
  <si>
    <t>IDRD-SAF-CD-0147-2021</t>
  </si>
  <si>
    <t>ANGELA XIMENA MESA MORALES</t>
  </si>
  <si>
    <t>PRESTAR LOS SERVICIOS PROFESIONALES COMO ABOGADO A LA OFICINA ASESORA JURÍDICA EN LA REPRESENTACIÓN JUDICIAL Y EXTRAJUDICIAL DEL IDRD  EN LAS ACTUACIONES ADMINISTRATIVAS  Y TRAMITANDO LOS DEMÁS ASUNTOS PROPIOS DEL ÁREA QUE LE SEAN ASIGNADOS</t>
  </si>
  <si>
    <t>https://community.secop.gov.co/Public/Tendering/OpportunityDetail/Index?noticeUID=CO1.NTC.1788418&amp;isFromPublicArea=True&amp;isModal=true&amp;asPopupView=true</t>
  </si>
  <si>
    <t>IDRD-CTO-0148-2021</t>
  </si>
  <si>
    <t>IDRD-STRD-CD-0148-2021</t>
  </si>
  <si>
    <t>https://community.secop.gov.co/Public/Tendering/OpportunityDetail/Index?noticeUID=CO1.NTC.1788623&amp;isFromPublicArea=True&amp;isModal=true&amp;asPopupView=true</t>
  </si>
  <si>
    <t>IDRD-CTO-0149-2021</t>
  </si>
  <si>
    <t>IDRD-STRD-CD-0149-2021</t>
  </si>
  <si>
    <t>https://community.secop.gov.co/Public/Tendering/OpportunityDetail/Index?noticeUID=CO1.NTC.1788279&amp;isFromPublicArea=True&amp;isModal=true&amp;asPopupView=true</t>
  </si>
  <si>
    <t>IDRD-CTO-0150-2021</t>
  </si>
  <si>
    <t>IDRD-STRD-CD-0150-2021</t>
  </si>
  <si>
    <t>https://community.secop.gov.co/Public/Tendering/OpportunityDetail/Index?noticeUID=CO1.NTC.1788543&amp;isFromPublicArea=True&amp;isModal=true&amp;asPopupView=true</t>
  </si>
  <si>
    <t>IDRD-CTO-0151-2021</t>
  </si>
  <si>
    <t>IDRD-STRD-CD-0151-2021</t>
  </si>
  <si>
    <t>https://community.secop.gov.co/Public/Tendering/OpportunityDetail/Index?noticeUID=CO1.NTC.1788364&amp;isFromPublicArea=True&amp;isModal=true&amp;asPopupView=true</t>
  </si>
  <si>
    <t>IDRD-CTO-0152-2021</t>
  </si>
  <si>
    <t>IDRD-STRD-CD-0152-2021</t>
  </si>
  <si>
    <t>https://community.secop.gov.co/Public/Tendering/OpportunityDetail/Index?noticeUID=CO1.NTC.1788689&amp;isFromPublicArea=True&amp;isModal=true&amp;asPopupView=true</t>
  </si>
  <si>
    <t>IDRD-CTO-0153-2021</t>
  </si>
  <si>
    <t>IDRD-STRD-CD-0153-2021</t>
  </si>
  <si>
    <t>https://community.secop.gov.co/Public/Tendering/OpportunityDetail/Index?noticeUID=CO1.NTC.1788577&amp;isFromPublicArea=True&amp;isModal=true&amp;asPopupView=true</t>
  </si>
  <si>
    <t>IDRD-CTO-0154-2021</t>
  </si>
  <si>
    <t>IDRD-STRD-CD-0154-2021</t>
  </si>
  <si>
    <t>JORGE ESTEBAN GONZALEZ VARGAS</t>
  </si>
  <si>
    <t>https://community.secop.gov.co/Public/Tendering/OpportunityDetail/Index?noticeUID=CO1.NTC.1788593&amp;isFromPublicArea=True&amp;isModal=true&amp;asPopupView=true</t>
  </si>
  <si>
    <t>IDRD-CTO-0155-2021</t>
  </si>
  <si>
    <t>IDRD-STRD-CD-0155-2021</t>
  </si>
  <si>
    <t>https://community.secop.gov.co/Public/Tendering/OpportunityDetail/Index?noticeUID=CO1.NTC.1788782&amp;isFromPublicArea=True&amp;isModal=true&amp;asPopupView=true</t>
  </si>
  <si>
    <t>IRD-CTO-0156-2021</t>
  </si>
  <si>
    <t>IDRD-STRD-CD-0156-2021</t>
  </si>
  <si>
    <t>https://community.secop.gov.co/Public/Tendering/OpportunityDetail/Index?noticeUID=CO1.NTC.1789015&amp;isFromPublicArea=True&amp;isModal=true&amp;asPopupView=true</t>
  </si>
  <si>
    <t>IDRD-CTO-0157-2021</t>
  </si>
  <si>
    <t>IDRD-STRD-CD-0157-2021</t>
  </si>
  <si>
    <t>https://community.secop.gov.co/Public/Tendering/OpportunityDetail/Index?noticeUID=CO1.NTC.1789020&amp;isFromPublicArea=True&amp;isModal=true&amp;asPopupView=true</t>
  </si>
  <si>
    <t>IDRD-CTO-0158-2021</t>
  </si>
  <si>
    <t>IDRD-STRD-CD-0158-2021</t>
  </si>
  <si>
    <t>https://community.secop.gov.co/Public/Tendering/OpportunityDetail/Index?noticeUID=CO1.NTC.1789030&amp;isFromPublicArea=True&amp;isModal=true&amp;asPopupView=true</t>
  </si>
  <si>
    <t>IDRD-CTO-0159-2021</t>
  </si>
  <si>
    <t>IDRD-STRD-CD-0159-2021</t>
  </si>
  <si>
    <t>https://community.secop.gov.co/Public/Tendering/OpportunityDetail/Index?noticeUID=CO1.NTC.1788884&amp;isFromPublicArea=True&amp;isModal=true&amp;asPopupView=true</t>
  </si>
  <si>
    <t>IDRD-CTO-0160-2021</t>
  </si>
  <si>
    <t>IDRD-STRD-CD-0160-2021</t>
  </si>
  <si>
    <t>https://community.secop.gov.co/Public/Tendering/OpportunityDetail/Index?noticeUID=CO1.NTC.1789154&amp;isFromPublicArea=True&amp;isModal=true&amp;asPopupView=true</t>
  </si>
  <si>
    <t>IDRD-CTO-0161-2021</t>
  </si>
  <si>
    <t>IDRD-SAF-CD-0161-2021</t>
  </si>
  <si>
    <t>DIANA YOLANDA BERNAL GONZALEZ</t>
  </si>
  <si>
    <t>PRESTAR LOS SERVICIOS DE APOYO A LA GESTIÓN EN LA RECEPCIÓN  ALMACENAMIENTO Y DISTRIBUCIÓN DE LA CORRESPONDENCIA DESDE EL INGRESO A LA ENTIDAD HASTA SU DISPOSICIÓN FINAL.</t>
  </si>
  <si>
    <t>https://community.secop.gov.co/Public/Tendering/OpportunityDetail/Index?noticeUID=CO1.NTC.1789338&amp;isFromPublicArea=True&amp;isModal=true&amp;asPopupView=true</t>
  </si>
  <si>
    <t>IDRD-CTO-0162-2021</t>
  </si>
  <si>
    <t>IDRD-SAF-CD-0162-2021</t>
  </si>
  <si>
    <t>OSCAR FERNANDO SOLANO TRIANA</t>
  </si>
  <si>
    <t>PRESTAR LOS SERVICIOS DE APOYO A LA GESTIÓN PARA EL CUBRIMIENTO Y EDICIÓN DE VIDEOS Y FOTOGRAFÍAS DE LOS EVENTOS Y ACTIVIDADES QUE REALIZA EL IDRD.</t>
  </si>
  <si>
    <t>https://community.secop.gov.co/Public/Tendering/OpportunityDetail/Index?noticeUID=CO1.NTC.1789297&amp;isFromPublicArea=True&amp;isModal=true&amp;asPopupView=true</t>
  </si>
  <si>
    <t>IDRD-CTO-0163-2021</t>
  </si>
  <si>
    <t>IDRD-SAF-CD-0163-2021</t>
  </si>
  <si>
    <t>LAURA MILENA CANIZALES HERRERA</t>
  </si>
  <si>
    <t>PRESTAR LOS SERVICIOS PROFESIONALES DE CARÁCTER JURÍDICO EN LA SUBDIRECCIÓN ADMINISTRATIVA Y FINANCIERA  ASÍ COMO REALIZAR LA PLANEACIÓN  SEGUIMIENTO EN LA ETAPA PRECONTRACTUAL  CONTRACTUAL Y POSCONTRACTUAL EN TODOS LOS ASUNTOS DE COMPETENCIA DE LA SAF AL IGUAL AL ACOMPAÑAMIENTO EN LOS TEMAS RELACIO</t>
  </si>
  <si>
    <t>https://community.secop.gov.co/Public/Tendering/OpportunityDetail/Index?noticeUID=CO1.NTC.1789092&amp;isFromPublicArea=True&amp;isModal=true&amp;asPopupView=true</t>
  </si>
  <si>
    <t>IDRD-CTO-0164-2021</t>
  </si>
  <si>
    <t>IDRD-STP-CD-0164-2021</t>
  </si>
  <si>
    <t>1759 PRESTAR SERVICIOS DE APOYO A LA GESTIÓN EN LA PROGRAMACIÓN Y EJECUCIÓN DE LAS ACTIVIDADES DE SOSTENIBILIDAD  FUNCIONAMIENTO Y MEJORAMIENTO DE LOS ESPACIOS ADMINISTRADOS POR EL IDRD.</t>
  </si>
  <si>
    <t>https://community.secop.gov.co/Public/Tendering/OpportunityDetail/Index?noticeUID=CO1.NTC.1789203&amp;isFromPublicArea=True&amp;isModal=true&amp;asPopupView=true</t>
  </si>
  <si>
    <t>IDRD-CTO-0165-2021</t>
  </si>
  <si>
    <t>IDRD-STRD-CD-0165-2021</t>
  </si>
  <si>
    <t>PRESTAR SERVICIOS DE APOYO A LA GESTIÓN COMO LOGÍSTICO PARA EL DESARROLLO DE LOS PROGRAMAS Y ACTIVIDADES DIRIGIDOS A LA COMUNIDAD EN LAS DIFERENTES LOCALIDADES DE BOGOTÁ D.C.  EN EL MARCO DE LOS PROYECTOS DE INVERSIÓN CON CARGO A LA SUBDIRECCIÓN TÉCNICA DE RECREACIÓN Y DEPORTE STRD</t>
  </si>
  <si>
    <t>710 - 711 - 712 - 713</t>
  </si>
  <si>
    <t>01-03-03-011601200000007851 - 01-03-03-011601200000007850 - 01-03-03-011601200000007852 - 01-03-03-011601200000007854</t>
  </si>
  <si>
    <t>https://community.secop.gov.co/Public/Tendering/OpportunityDetail/Index?noticeUID=CO1.NTC.1786929&amp;isFromPublicArea=True&amp;isModal=true&amp;asPopupView=true</t>
  </si>
  <si>
    <t>IDRD-CTO-0166-2021</t>
  </si>
  <si>
    <t>IDRD-STRD-CD-0166-2021</t>
  </si>
  <si>
    <t>PRESTAR SUS SERVICIOS PROFESIONALES PARA LA ARTICULACIÓN DE LOS PROCESOS DE PSICOMOTRICIDAD EN LA PRIMERA INFANCIA DE LA ETAPA DE INICIACIÓN Y FORMACIÓN DEPORTIVA DEL SISTEMA DEPORTIVO DE BOGOTÁ</t>
  </si>
  <si>
    <t>https://community.secop.gov.co/Public/Tendering/OpportunityDetail/Index?noticeUID=CO1.NTC.1786932&amp;isFromPublicArea=True&amp;isModal=true&amp;asPopupView=true</t>
  </si>
  <si>
    <t>IDRD-CTO-0167-2021</t>
  </si>
  <si>
    <t>IDRD-STP-CD-0167-2021</t>
  </si>
  <si>
    <t>PRESTAR SERVICIOS PROFESIONALES ESPECIALIZADOS PARA ACOMPAÑAR EN TEMAS DE DERECHO URBANO A LA SUBDIRECCIÓN TÉCNICA DE PARQUES  ASÍ COMO DAR RESPUESTA A LOS DERECHOS DE PETICIÓN  EMITIR CONCEPTOS Y ATENDER TEMAS PUESTOS A SU CONSIDERACIÓN.</t>
  </si>
  <si>
    <t>https://community.secop.gov.co/Public/Tendering/OpportunityDetail/Index?noticeUID=CO1.NTC.1786936&amp;isFromPublicArea=True&amp;isModal=true&amp;asPopupView=true</t>
  </si>
  <si>
    <t>IDRD-CTO-0168-2021</t>
  </si>
  <si>
    <t>IDRD-STRD-CD-0168-2021</t>
  </si>
  <si>
    <t>PRESTAR SERVICIOS PROFESIONALES COMO GESTOR DE INSTITUCION DE EDUCACION DISTRITAL PARA REALIZAR LA PLANEACION  SEGUIMIENTO Y VERIFICACION DE LOS PROCESOS OPERATIVOS  PEDAGOGICOS Y SOCIALES DESARROLLADOS EN LOS DIFERENTES COMPONENTES DEL PROYECTO DE INVERSION</t>
  </si>
  <si>
    <t>https://community.secop.gov.co/Public/Tendering/OpportunityDetail/Index?noticeUID=CO1.NTC.1786938&amp;isFromPublicArea=True&amp;isModal=true&amp;asPopupView=true</t>
  </si>
  <si>
    <t>IDRD-CTO-0169-2021</t>
  </si>
  <si>
    <t>IDRD-STRD-CD-0169-2021</t>
  </si>
  <si>
    <t>706 - 707 - 708 - 709</t>
  </si>
  <si>
    <t>https://community.secop.gov.co/Public/Tendering/OpportunityDetail/Index?noticeUID=CO1.NTC.1787205&amp;isFromPublicArea=True&amp;isModal=true&amp;asPopupView=true</t>
  </si>
  <si>
    <t>IDRD-CTO-0170-2021</t>
  </si>
  <si>
    <t>IDRD-STRD-CD-0170-2021</t>
  </si>
  <si>
    <t>1472 - 1473 - 1474 - 1475</t>
  </si>
  <si>
    <t>https://community.secop.gov.co/Public/Tendering/OpportunityDetail/Index?noticeUID=CO1.NTC.1787902&amp;isFromPublicArea=True&amp;isModal=true&amp;asPopupView=true</t>
  </si>
  <si>
    <t>IDRD-CTO-0171-2021</t>
  </si>
  <si>
    <t>IDRD-STRD-CD-0171-2021</t>
  </si>
  <si>
    <t>PRESTAR SUS SERVICIOS COMO ENTRENADOR(A) DE RENDIMIENTO 4.6 PARA ORIENTAR EL PLAN DE PREPARACIÓN Y ENTRENAMIENTO DE ATLETAS EN EL DEPORTE ASIGNADO DEL REGISTRO Y SISTEMA DEPORTIVO DE BOGOTÁ.</t>
  </si>
  <si>
    <t>https://community.secop.gov.co/Public/Tendering/OpportunityDetail/Index?noticeUID=CO1.NTC.1787930&amp;isFromPublicArea=True&amp;isModal=true&amp;asPopupView=true</t>
  </si>
  <si>
    <t>IDRD-CTO-0172-2021</t>
  </si>
  <si>
    <t>PRESTAR SERVICIOS PROFESIONALES PARA ESTRUCTURAR IMPLEMENTAR Y HACER SEGUIMIENTO DESDE EL COMPONENTE AMBIENTAL A LA ADOPCION DE TECNOLOGIA E INFRAESTRUCTURA VERDE DENTRO DEL SISTEMA DISTRITAL DE PARQUES</t>
  </si>
  <si>
    <t>https://community.secop.gov.co/Public/Tendering/OpportunityDetail/Index?noticeUID=CO1.NTC.1786712&amp;isFromPublicArea=True&amp;isModal=true&amp;asPopupView=true</t>
  </si>
  <si>
    <t>IDRD-CTO-0173-2021</t>
  </si>
  <si>
    <t>IDRD-STRD-CD-0173-2021</t>
  </si>
  <si>
    <t>PRESTAR LOS SERVICIOS PROFESIONALES PARA EJECUTAR Y DAR SEGUIMIENTO A LAS ESTRATEGIAS DE ATENCIÓN PSICOSOCIAL DEL SISTEMA INTEGRADO DE ATENCIÓN AL ATLETA BOGOTANO  SIAB  DEL SISTEMA DEPORTIVO DE BOGOTÁ.</t>
  </si>
  <si>
    <t>https://community.secop.gov.co/Public/Tendering/OpportunityDetail/Index?noticeUID=CO1.NTC.1787704&amp;isFromPublicArea=True&amp;isModal=true&amp;asPopupView=true</t>
  </si>
  <si>
    <t>IDRD-CTO-0174-2021</t>
  </si>
  <si>
    <t>IDRD-STRD-CD-0174-2021</t>
  </si>
  <si>
    <t>https://community.secop.gov.co/Public/Tendering/OpportunityDetail/Index?noticeUID=CO1.NTC.1788102&amp;isFromPublicArea=True&amp;isModal=true&amp;asPopupView=true</t>
  </si>
  <si>
    <t>IDRD-CTO-0175-2021</t>
  </si>
  <si>
    <t>IDRD-CTO-0175-2021-</t>
  </si>
  <si>
    <t>JESUS DANIEL RAMIREZ</t>
  </si>
  <si>
    <t>PRESTAR LOS SERVICIOS DE APOYO A LA GESTION PARA REALIZAR ACTIVIDADES DE APROVECHAMIENTO Y PROMOCION DE CONDICIONES ADECUADAS QUE PROPICIEN EL BUEN USO Y LA CONVIVENCIA ENTRE CIUDADANOS USUARIOS Y VECINOS DE LOS PARQUES ZONALES ADMINISTRADOS POR EL IDRD</t>
  </si>
  <si>
    <t>https://community.secop.gov.co/Public/Tendering/OpportunityDetail/Index?noticeUID=CO1.NTC.1795644&amp;isFromPublicArea=True&amp;isModal=true&amp;asPopupView=true</t>
  </si>
  <si>
    <t>CO1.PCCNTR.2285919</t>
  </si>
  <si>
    <t>IDRD-CTO-0176-2021</t>
  </si>
  <si>
    <t>PRESTAR SERVICIOS PROFESIONALES COMO GESTOR ZONAL OPERATIVO ENCARGADO DEL TALENTO HUMANO ASIGNADO A LA ZONA Y REALIZAR LA ARTICULACION CON LOS COMPONENTES PEDAGOGICOS Y SOCIALES ASIGNADOS AL PROYECTO DE INVERSION.</t>
  </si>
  <si>
    <t>01-03-03-011-601200000007854</t>
  </si>
  <si>
    <t>https://community.secop.gov.co/Public/Tendering/OpportunityDetail/Index?noticeUID=CO1.NTC.1786912&amp;isFromPublicArea=True&amp;isModal=true&amp;asPopupView=true</t>
  </si>
  <si>
    <t>IDRD-CTO-0177-2021</t>
  </si>
  <si>
    <t>PRESTAR SERVICIOS PROFESIONALES COMO GESTOR DE INSTITUCION DE EDUCACION DISTRITAL PARA REALIZAR LA PLANEACION SEGUIMIENTO Y VERIFICACION DE LOS PROCESOS OPERATIVOS PEDAGOGICOS Y SOCIALES DESARROLLADOS EN LOS DIFERENTES COMPONENTES DEL PROYECTO DE INVERSION</t>
  </si>
  <si>
    <t>https://community.secop.gov.co/Public/Tendering/OpportunityDetail/Index?noticeUID=CO1.NTC.1786934&amp;isFromPublicArea=True&amp;isModal=true&amp;asPopupView=true</t>
  </si>
  <si>
    <t>IDRD-CTO-0178-2021</t>
  </si>
  <si>
    <t>https://community.secop.gov.co/Public/Tendering/OpportunityDetail/Index?noticeUID=CO1.NTC.1787123&amp;isFromPublicArea=True&amp;isModal=true&amp;asPopupView=true</t>
  </si>
  <si>
    <t>IDRD-CTO.0179-2021</t>
  </si>
  <si>
    <t>IDRD-STRD-CD-0179-2021</t>
  </si>
  <si>
    <t>https://community.secop.gov.co/Public/Tendering/OpportunityDetail/Index?noticeUID=CO1.NTC.1788136&amp;isFromPublicArea=True&amp;isModal=true&amp;asPopupView=true</t>
  </si>
  <si>
    <t>IDRD-CTO-0180-2021</t>
  </si>
  <si>
    <t>IDRD-STRD-CD-0180-2021</t>
  </si>
  <si>
    <t>https://community.secop.gov.co/Public/Tendering/OpportunityDetail/Index?noticeUID=CO1.NTC.1788257&amp;isFromPublicArea=True&amp;isModal=true&amp;asPopupView=true</t>
  </si>
  <si>
    <t>IDRD-CTO-0181-2021</t>
  </si>
  <si>
    <t>IDRD-STRD-CD-0181-2021</t>
  </si>
  <si>
    <t>https://community.secop.gov.co/Public/Tendering/OpportunityDetail/Index?noticeUID=CO1.NTC.1788560&amp;isFromPublicArea=True&amp;isModal=true&amp;asPopupView=true</t>
  </si>
  <si>
    <t>IDRD-CTO-0182-2021</t>
  </si>
  <si>
    <t>IDRD-STRD-CD-0182-2021</t>
  </si>
  <si>
    <t>https://community.secop.gov.co/Public/Tendering/OpportunityDetail/Index?noticeUID=CO1.NTC.1792564&amp;isFromPublicArea=True&amp;isModal=true&amp;asPopupView=true</t>
  </si>
  <si>
    <t>IDRD-CTO-0183-2021</t>
  </si>
  <si>
    <t>IDRD-STRD-CD-0183-2021</t>
  </si>
  <si>
    <t>https://community.secop.gov.co/Public/Tendering/OpportunityDetail/Index?noticeUID=CO1.NTC.1789463&amp;isFromPublicArea=True&amp;isModal=true&amp;asPopupView=true</t>
  </si>
  <si>
    <t>IDRD-CTO-0184-2021</t>
  </si>
  <si>
    <t>IDRD-STRD-CD-0184-2021</t>
  </si>
  <si>
    <t>https://community.secop.gov.co/Public/Tendering/OpportunityDetail/Index?noticeUID=CO1.NTC.1791492&amp;isFromPublicArea=True&amp;isModal=true&amp;asPopupView=true</t>
  </si>
  <si>
    <t>IDRD-CTO-0185-2021</t>
  </si>
  <si>
    <t>IDRD-STRD-CD-0185-2021</t>
  </si>
  <si>
    <t>https://community.secop.gov.co/Public/Tendering/OpportunityDetail/Index?noticeUID=CO1.NTC.1789117&amp;isFromPublicArea=True&amp;isModal=true&amp;asPopupView=true</t>
  </si>
  <si>
    <t>IDRD-CTO-0186-2021</t>
  </si>
  <si>
    <t>IDRD-STRD-CD-0186-2021</t>
  </si>
  <si>
    <t>https://community.secop.gov.co/Public/Tendering/OpportunityDetail/Index?noticeUID=CO1.NTC.1789229&amp;isFromPublicArea=True&amp;isModal=true&amp;asPopupView=true</t>
  </si>
  <si>
    <t>IDRD-CTO-0187-2021</t>
  </si>
  <si>
    <t>IDRD-STRD-CD-0187-2021</t>
  </si>
  <si>
    <t>https://community.secop.gov.co/Public/Tendering/OpportunityDetail/Index?noticeUID=CO1.NTC.1789158&amp;isFromPublicArea=True&amp;isModal=true&amp;asPopupView=true</t>
  </si>
  <si>
    <t>IDRD-CTO-0188-2021</t>
  </si>
  <si>
    <t>IDRD-STRD-CD-0188-2021</t>
  </si>
  <si>
    <t>https://community.secop.gov.co/Public/Tendering/OpportunityDetail/Index?noticeUID=CO1.NTC.1789173&amp;isFromPublicArea=True&amp;isModal=true&amp;asPopupView=true</t>
  </si>
  <si>
    <t>IDRD-CTO-0189-2021</t>
  </si>
  <si>
    <t>IDRD-STRD-CD-0189-2021</t>
  </si>
  <si>
    <t>https://community.secop.gov.co/Public/Tendering/OpportunityDetail/Index?noticeUID=CO1.NTC.1789275&amp;isFromPublicArea=True&amp;isModal=true&amp;asPopupView=true</t>
  </si>
  <si>
    <t>IDRD-CTO-0190-2021</t>
  </si>
  <si>
    <t>IDRD-STRD-CD-0190-2021.</t>
  </si>
  <si>
    <t>PRESTAR SUS SERVICIOS DE APOYO A LA GESTIÓN ADMINISTRATIVA Y TRAMITE DE ESTIMULOS Y APOYOS EN EL SISTEMA INTEGRAL DE ATENCIÓN AL ATLETA BOGOTANO - SIAB  DEL SISTEMA DEPORTIVO DE BOGOTÁ</t>
  </si>
  <si>
    <t>https://community.secop.gov.co/Public/Tendering/OpportunityDetail/Index?noticeUID=CO1.NTC.1789377&amp;isFromPublicArea=True&amp;isModal=true&amp;asPopupView=true</t>
  </si>
  <si>
    <t>IDRD-CTO-0191-2021</t>
  </si>
  <si>
    <t>IDRD-STRD-CD-0191-2021</t>
  </si>
  <si>
    <t>https://community.secop.gov.co/Public/Tendering/OpportunityDetail/Index?noticeUID=CO1.NTC.1789090&amp;isFromPublicArea=True&amp;isModal=true&amp;asPopupView=true</t>
  </si>
  <si>
    <t>IDRD-CTO-0192-2021</t>
  </si>
  <si>
    <t>IDRD-STRD-CD-0192-2021</t>
  </si>
  <si>
    <t>https://community.secop.gov.co/Public/Tendering/OpportunityDetail/Index?noticeUID=CO1.NTC.1789241&amp;isFromPublicArea=True&amp;isModal=true&amp;asPopupView=true</t>
  </si>
  <si>
    <t>IDRD-CTO-0193-2021</t>
  </si>
  <si>
    <t>IDRD-STRD-CD-0193-2021</t>
  </si>
  <si>
    <t>SANDRA VIVIANA GARZON MARTINEZ</t>
  </si>
  <si>
    <t>https://community.secop.gov.co/Public/Tendering/OpportunityDetail/Index?noticeUID=CO1.NTC.1789266&amp;isFromPublicArea=True&amp;isModal=true&amp;asPopupView=true</t>
  </si>
  <si>
    <t>IDRD-CTO-0194-2021</t>
  </si>
  <si>
    <t>IDRD-STRD-CD-0194-2021</t>
  </si>
  <si>
    <t>PRESTAR SUS  SERVICIOS DE APOYO A LA GESTIÓN COMO FORMADOR TÉCNICO DEL  CENTRO DE INTERÉS ASIGNADO PARA REALIZAR LAS SESIONES DE CLASE EN EL  PROYECTO DE INVERSIÓN.</t>
  </si>
  <si>
    <t>https://community.secop.gov.co/Public/Tendering/OpportunityDetail/Index?noticeUID=CO1.NTC.1789370&amp;isFromPublicArea=True&amp;isModal=true&amp;asPopupView=true</t>
  </si>
  <si>
    <t>IDRD-CTO-0195-2021</t>
  </si>
  <si>
    <t>IDRD-STRD-CD-0195-2021</t>
  </si>
  <si>
    <t>https://community.secop.gov.co/Public/Tendering/OpportunityDetail/Index?noticeUID=CO1.NTC.1789607&amp;isFromPublicArea=True&amp;isModal=true&amp;asPopupView=true</t>
  </si>
  <si>
    <t>IDRD-CTO-0196-2021</t>
  </si>
  <si>
    <t>IDRD-STRD-CD-0196-2021</t>
  </si>
  <si>
    <t>https://community.secop.gov.co/Public/Tendering/OpportunityDetail/Index?noticeUID=CO1.NTC.1789746&amp;isFromPublicArea=True&amp;isModal=true&amp;asPopupView=true</t>
  </si>
  <si>
    <t>IDRD-CTO-0197-2021</t>
  </si>
  <si>
    <t>IDRD-STRD-CD-0197-2021</t>
  </si>
  <si>
    <t>https://community.secop.gov.co/Public/Tendering/OpportunityDetail/Index?noticeUID=CO1.NTC.1789650&amp;isFromPublicArea=True&amp;isModal=true&amp;asPopupView=true</t>
  </si>
  <si>
    <t>IDRD-CTO-0198-2021</t>
  </si>
  <si>
    <t>IDRD-STRD-CD-0198-2021</t>
  </si>
  <si>
    <t>https://community.secop.gov.co/Public/Tendering/OpportunityDetail/Index?noticeUID=CO1.NTC.1790104&amp;isFromPublicArea=True&amp;isModal=true&amp;asPopupView=true</t>
  </si>
  <si>
    <t>IDRD-CTO-0199-2021</t>
  </si>
  <si>
    <t>IDRD-STRD-CD-0199-2021</t>
  </si>
  <si>
    <t>https://community.secop.gov.co/Public/Tendering/OpportunityDetail/Index?noticeUID=CO1.NTC.1790202&amp;isFromPublicArea=True&amp;isModal=true&amp;asPopupView=true</t>
  </si>
  <si>
    <t>IDRD-CTO-0200-2021</t>
  </si>
  <si>
    <t>IDRD-STRD-CD-0200-2021</t>
  </si>
  <si>
    <t>https://community.secop.gov.co/Public/Tendering/OpportunityDetail/Index?noticeUID=CO1.NTC.1790158&amp;isFromPublicArea=True&amp;isModal=true&amp;asPopupView=true</t>
  </si>
  <si>
    <t>IDRD-CTO-0201-2021</t>
  </si>
  <si>
    <t>IDRD-STRD-CD-0201-2021</t>
  </si>
  <si>
    <t>https://community.secop.gov.co/Public/Tendering/OpportunityDetail/Index?noticeUID=CO1.NTC.1789964&amp;isFromPublicArea=True&amp;isModal=true&amp;asPopupView=true</t>
  </si>
  <si>
    <t>IDRD-CTO-0202-2021</t>
  </si>
  <si>
    <t>IDRD-STRD-CD-0202-2021</t>
  </si>
  <si>
    <t>https://community.secop.gov.co/Public/Tendering/OpportunityDetail/Index?noticeUID=CO1.NTC.1795976&amp;isFromPublicArea=True&amp;isModal=true&amp;asPopupView=true</t>
  </si>
  <si>
    <t>IDRD-CTO-0203-2021</t>
  </si>
  <si>
    <t>IDRD-STRD-CD-0203-2021</t>
  </si>
  <si>
    <t>https://community.secop.gov.co/Public/Tendering/OpportunityDetail/Index?noticeUID=CO1.NTC.1796218&amp;isFromPublicArea=True&amp;isModal=true&amp;asPopupView=true</t>
  </si>
  <si>
    <t>IDRD-CTO-0204-2021</t>
  </si>
  <si>
    <t>IDRD-STRD-CD-0204-2021</t>
  </si>
  <si>
    <t>https://community.secop.gov.co/Public/Tendering/OpportunityDetail/Index?noticeUID=CO1.NTC.1795880&amp;isFromPublicArea=True&amp;isModal=true&amp;asPopupView=true</t>
  </si>
  <si>
    <t>IDRD-CTO-0205-2021</t>
  </si>
  <si>
    <t>IDRD-STRD-CD-0205-2021</t>
  </si>
  <si>
    <t>https://community.secop.gov.co/Public/Tendering/OpportunityDetail/Index?noticeUID=CO1.NTC.1795888&amp;isFromPublicArea=True&amp;isModal=true&amp;asPopupView=true</t>
  </si>
  <si>
    <t>IDRD-CTO-0206-2021</t>
  </si>
  <si>
    <t>IDRD-STRD-CD-0206-2021</t>
  </si>
  <si>
    <t>https://community.secop.gov.co/Public/Tendering/OpportunityDetail/Index?noticeUID=CO1.NTC.1796618&amp;isFromPublicArea=True&amp;isModal=true&amp;asPopupView=true</t>
  </si>
  <si>
    <t>IDRD-CTO-0207-2021</t>
  </si>
  <si>
    <t>IDRD-STRD-CD-0207-2021</t>
  </si>
  <si>
    <t>https://community.secop.gov.co/Public/Tendering/OpportunityDetail/Index?noticeUID=CO1.NTC.1796738&amp;isFromPublicArea=True&amp;isModal=true&amp;asPopupView=true</t>
  </si>
  <si>
    <t>IDRD-CTO-0208-2021</t>
  </si>
  <si>
    <t>IDRD-STRD-CD-0208-2021</t>
  </si>
  <si>
    <t>JHONY CUELLAR ROMERO</t>
  </si>
  <si>
    <t>https://community.secop.gov.co/Public/Tendering/OpportunityDetail/Index?noticeUID=CO1.NTC.1796488&amp;isFromPublicArea=True&amp;isModal=true&amp;asPopupView=true</t>
  </si>
  <si>
    <t>IDRD-CTO-0209-2021</t>
  </si>
  <si>
    <t>IDRD-STRD-CD-0209-2021</t>
  </si>
  <si>
    <t>https://community.secop.gov.co/Public/Tendering/OpportunityDetail/Index?noticeUID=CO1.NTC.1797124&amp;isFromPublicArea=True&amp;isModal=true&amp;asPopupView=true</t>
  </si>
  <si>
    <t>IDRD-CTO-0210-2021</t>
  </si>
  <si>
    <t>IDRD-STRD-CD-0210-2021</t>
  </si>
  <si>
    <t>https://community.secop.gov.co/Public/Tendering/OpportunityDetail/Index?noticeUID=CO1.NTC.1796691&amp;isFromPublicArea=True&amp;isModal=true&amp;asPopupView=true</t>
  </si>
  <si>
    <t>IDRD-CTO-0211-2021</t>
  </si>
  <si>
    <t>01-03-03-011-601200000007850</t>
  </si>
  <si>
    <t>https://community.secop.gov.co/Public/Tendering/OpportunityDetail/Index?noticeUID=CO1.NTC.1790498&amp;isFromPublicArea=True&amp;isModal=true&amp;asPopupView=true</t>
  </si>
  <si>
    <t>CO1.PCCNTR.2290832</t>
  </si>
  <si>
    <t>IDRD-CTO-0212-2021</t>
  </si>
  <si>
    <t>https://community.secop.gov.co/Public/Tendering/OpportunityDetail/Index?noticeUID=CO1.NTC.1791566&amp;isFromPublicArea=True&amp;isModal=true&amp;asPopupView=true</t>
  </si>
  <si>
    <t>IDRD-CTO-0213-2021</t>
  </si>
  <si>
    <t>IDRD-STRD-CD-0213-2021</t>
  </si>
  <si>
    <t>https://community.secop.gov.co/Public/Tendering/OpportunityDetail/Index?noticeUID=CO1.NTC.1797242&amp;isFromPublicArea=True&amp;isModal=true&amp;asPopupView=true</t>
  </si>
  <si>
    <t>IDRD-CTO-0214-2021</t>
  </si>
  <si>
    <t>IDRD-STRD-CD-0214-2021</t>
  </si>
  <si>
    <t>ELSA MARINA MOYA COLMENARES</t>
  </si>
  <si>
    <t>https://community.secop.gov.co/Public/Tendering/OpportunityDetail/Index?noticeUID=CO1.NTC.1798474&amp;isFromPublicArea=True&amp;isModal=true&amp;asPopupView=true</t>
  </si>
  <si>
    <t>IDRD-CTO-0215-2021</t>
  </si>
  <si>
    <t>IDRD-STRD-CD-0215-2021</t>
  </si>
  <si>
    <t>https://community.secop.gov.co/Public/Tendering/OpportunityDetail/Index?noticeUID=CO1.NTC.1798548&amp;isFromPublicArea=True&amp;isModal=true&amp;asPopupView=true</t>
  </si>
  <si>
    <t>IDRD-CTO-0216-2021</t>
  </si>
  <si>
    <t>IDRD-STRD-CD-0216-2021</t>
  </si>
  <si>
    <t>https://community.secop.gov.co/Public/Tendering/OpportunityDetail/Index?noticeUID=CO1.NTC.1798553&amp;isFromPublicArea=True&amp;isModal=true&amp;asPopupView=true</t>
  </si>
  <si>
    <t>IDRD-CTO-0217-2021</t>
  </si>
  <si>
    <t>IDRD-STRD-CD-0217-2021</t>
  </si>
  <si>
    <t>https://community.secop.gov.co/Public/Tendering/OpportunityDetail/Index?noticeUID=CO1.NTC.1798627&amp;isFromPublicArea=True&amp;isModal=true&amp;asPopupView=true</t>
  </si>
  <si>
    <t>IDRD-CTO-0218-2021</t>
  </si>
  <si>
    <t>IDRD-STRD-CD-0218-2021</t>
  </si>
  <si>
    <t>https://community.secop.gov.co/Public/Tendering/OpportunityDetail/Index?noticeUID=CO1.NTC.1809702&amp;isFromPublicArea=True&amp;isModal=true&amp;asPopupView=true</t>
  </si>
  <si>
    <t>IDRD-CTO-0219-2021</t>
  </si>
  <si>
    <t>IDRD-STRD-CD-0219-2021</t>
  </si>
  <si>
    <t>PRESTAR SUS SERVICIOS DE APOYO A LA GESTION COMO FORMADOR TECNICO DEL CENTRO DE INTERES ASIGNADO PARA REALIZAR LAS SESIONES DE CLASE EN EL PROYECTO DE INVERSION</t>
  </si>
  <si>
    <t>https://community.secop.gov.co/Public/Tendering/OpportunityDetail/Index?noticeUID=CO1.NTC.1790858&amp;isFromPublicArea=True&amp;isModal=true&amp;asPopupView=true</t>
  </si>
  <si>
    <t>IDRD-CTO-0220-2021</t>
  </si>
  <si>
    <t>IDRD-STRD-CD-0220-2021</t>
  </si>
  <si>
    <t>https://community.secop.gov.co/Public/Tendering/OpportunityDetail/Index?noticeUID=CO1.NTC.1790694&amp;isFromPublicArea=True&amp;isModal=true&amp;asPopupView=true</t>
  </si>
  <si>
    <t>IDRD-CTO-0221-2021</t>
  </si>
  <si>
    <t>IDRD-STRD-CD-0221-2021</t>
  </si>
  <si>
    <t>https://community.secop.gov.co/Public/Tendering/OpportunityDetail/Index?noticeUID=CO1.NTC.1790680&amp;isFromPublicArea=True&amp;isModal=true&amp;asPopupView=true</t>
  </si>
  <si>
    <t>IDRD-CTO-0222-2021</t>
  </si>
  <si>
    <t>IDRD-STRD-CD-0222-2021</t>
  </si>
  <si>
    <t>https://community.secop.gov.co/Public/Tendering/OpportunityDetail/Index?noticeUID=CO1.NTC.1790689&amp;isFromPublicArea=True&amp;isModal=true&amp;asPopupView=true</t>
  </si>
  <si>
    <t>IDRD-CTO-0223-2021</t>
  </si>
  <si>
    <t>IDRD-STRD-CD-0223-2021</t>
  </si>
  <si>
    <t>https://community.secop.gov.co/Public/Tendering/OpportunityDetail/Index?noticeUID=CO1.NTC.1790854&amp;isFromPublicArea=True&amp;isModal=true&amp;asPopupView=true</t>
  </si>
  <si>
    <t>IDRD-CTO-0224-2021</t>
  </si>
  <si>
    <t>IDRD-CTO-0224-2021-</t>
  </si>
  <si>
    <t>PRESTAR SERVICIOS PROFESIONALES COMO GESTOR ZONAL OPERATIVO ENCARGADO DEL TALENTO HUMANO A LA ZONA Y REALIZAR LA ARTICULACION CON LOS COMPONENTES PEDAGOGICOS Y SOCIALES ASIGNADOS LA PROYECTO DE INVERSION</t>
  </si>
  <si>
    <t>https://community.secop.gov.co/Public/Tendering/OpportunityDetail/Index?noticeUID=CO1.NTC.1791304&amp;isFromPublicArea=True&amp;isModal=true&amp;asPopupView=true</t>
  </si>
  <si>
    <t>IDRD-CTO-0225-2021</t>
  </si>
  <si>
    <t>IDRD-STRD-CD-0225-2021</t>
  </si>
  <si>
    <t>https://community.secop.gov.co/Public/Tendering/OpportunityDetail/Index?noticeUID=CO1.NTC.1796359&amp;isFromPublicArea=True&amp;isModal=true&amp;asPopupView=true</t>
  </si>
  <si>
    <t>IDRD-CTO-0226-2021</t>
  </si>
  <si>
    <t>IDRD-STRD-CD-0226-2021</t>
  </si>
  <si>
    <t>https://community.secop.gov.co/Public/Tendering/OpportunityDetail/Index?noticeUID=CO1.NTC.1804443&amp;isFromPublicArea=True&amp;isModal=true&amp;asPopupView=true</t>
  </si>
  <si>
    <t>IDRD-CTO-0227-2021</t>
  </si>
  <si>
    <t>IDRD-STRD-CD-0227-2021</t>
  </si>
  <si>
    <t>ANGELICA ROCHA MARIN</t>
  </si>
  <si>
    <t>https://community.secop.gov.co/Public/Tendering/OpportunityDetail/Index?noticeUID=CO1.NTC.1793780&amp;isFromPublicArea=True&amp;isModal=true&amp;asPopupView=true</t>
  </si>
  <si>
    <t>IDRD-CTO-0228-2021</t>
  </si>
  <si>
    <t>IDRD-STRD-CD-0228-2021</t>
  </si>
  <si>
    <t>https://community.secop.gov.co/Public/Tendering/OpportunityDetail/Index?noticeUID=CO1.NTC.1794214&amp;isFromPublicArea=True&amp;isModal=true&amp;asPopupView=true</t>
  </si>
  <si>
    <t>IDRD-CTO-0229-2021</t>
  </si>
  <si>
    <t>IDRD-STRD-CD-0229-2021</t>
  </si>
  <si>
    <t>https://community.secop.gov.co/Public/Tendering/OpportunityDetail/Index?noticeUID=CO1.NTC.1793955&amp;isFromPublicArea=True&amp;isModal=true&amp;asPopupView=true</t>
  </si>
  <si>
    <t>IDRD-CTO-0230-2021</t>
  </si>
  <si>
    <t>IDRD-STRD-CD-0230-2021</t>
  </si>
  <si>
    <t>https://community.secop.gov.co/Public/Tendering/OpportunityDetail/Index?noticeUID=CO1.NTC.1793757&amp;isFromPublicArea=True&amp;isModal=true&amp;asPopupView=true</t>
  </si>
  <si>
    <t>IDRD-CTO-0231-2021</t>
  </si>
  <si>
    <t>IDRD-STRD-CD-0231-2021</t>
  </si>
  <si>
    <t>https://community.secop.gov.co/Public/Tendering/OpportunityDetail/Index?noticeUID=CO1.NTC.1793679&amp;isFromPublicArea=True&amp;isModal=true&amp;asPopupView=true</t>
  </si>
  <si>
    <t>IDRD-CTO-0232-2021</t>
  </si>
  <si>
    <t>IDRD-STRD-CD-0232-2021</t>
  </si>
  <si>
    <t>PRESTAR SUS SERVICIOS DE APOYO A LA GESTIÓN AL COMPONENTE ASIGNADO DEL PROYECTO DE INVERSIÓN.</t>
  </si>
  <si>
    <t>https://community.secop.gov.co/Public/Tendering/OpportunityDetail/Index?noticeUID=CO1.NTC.1794403&amp;isFromPublicArea=True&amp;isModal=true&amp;asPopupView=true</t>
  </si>
  <si>
    <t>IDRD-CTO-0233-2021</t>
  </si>
  <si>
    <t>IDRD-STP-CD-0233-2021</t>
  </si>
  <si>
    <t>PRESTAR SERVICIOS PROFESIONALES PARA EL DESARROLLO DE ACTIVIDADES DE PROMOCIÓN DE CULTURA CIUDADANA  BUEN USO Y APROPIACIÓN DEL SISTEMA DISTRITAL DE PARQUES</t>
  </si>
  <si>
    <t>https://community.secop.gov.co/Public/Tendering/OpportunityDetail/Index?noticeUID=CO1.NTC.1792378&amp;isFromPublicArea=True&amp;isModal=true&amp;asPopupView=true</t>
  </si>
  <si>
    <t>IDRD-CTO-0234-2021</t>
  </si>
  <si>
    <t>IDRD-STRD-CD-0234-2021</t>
  </si>
  <si>
    <t>https://community.secop.gov.co/Public/Tendering/OpportunityDetail/Index?noticeUID=CO1.NTC.1794979&amp;isFromPublicArea=True&amp;isModal=true&amp;asPopupView=true</t>
  </si>
  <si>
    <t>IDRD-CTO-0235-2021</t>
  </si>
  <si>
    <t>DIDR-STRD-CD-0235-2021</t>
  </si>
  <si>
    <t>https://community.secop.gov.co/Public/Tendering/OpportunityDetail/Index?noticeUID=CO1.NTC.1795823&amp;isFromPublicArea=True&amp;isModal=true&amp;asPopupView=true</t>
  </si>
  <si>
    <t>IDRD-CTO-0236-2021</t>
  </si>
  <si>
    <t>IDRD-STRD-CD-0236-2021</t>
  </si>
  <si>
    <t>https://community.secop.gov.co/Public/Tendering/OpportunityDetail/Index?noticeUID=CO1.NTC.1795960&amp;isFromPublicArea=True&amp;isModal=true&amp;asPopupView=true</t>
  </si>
  <si>
    <t>IDRD-CTO-0237-2021</t>
  </si>
  <si>
    <t>IDRD-STRD-CD-0237-2021</t>
  </si>
  <si>
    <t>https://community.secop.gov.co/Public/Tendering/OpportunityDetail/Index?noticeUID=CO1.NTC.1799501&amp;isFromPublicArea=True&amp;isModal=true&amp;asPopupView=true</t>
  </si>
  <si>
    <t>IDRD-CTO-0238-2021</t>
  </si>
  <si>
    <t>IDRD-STRD-CD-0238-2021</t>
  </si>
  <si>
    <t>PRESTAR SUS SERVICIOS PROFESIONALES COMO GESTOR DEL COMPONENTE PSICOSOCIAL PARA EL DESARROLLO DE LAS ACCIONES CON LAS COMUNIDADES QUE INTERVIENEN EN EL PROYECTO DE INVERSIÓN</t>
  </si>
  <si>
    <t>https://community.secop.gov.co/Public/Tendering/OpportunityDetail/Index?noticeUID=CO1.NTC.1792269&amp;isFromPublicArea=True&amp;isModal=true&amp;asPopupView=true</t>
  </si>
  <si>
    <t>IDRD-CTO-0239-2021</t>
  </si>
  <si>
    <t>https://community.secop.gov.co/Public/Tendering/OpportunityDetail/Index?noticeUID=CO1.NTC.1792959&amp;isFromPublicArea=True&amp;isModal=true&amp;asPopupView=true</t>
  </si>
  <si>
    <t>IDRD-CTO-0240-2021</t>
  </si>
  <si>
    <t>IDRD-STRD-CD-0240-2021</t>
  </si>
  <si>
    <t>PRESTAR SERVICIOS DE APOYO A LA GESTIÓN EN ACTIVIDADES ADMINISTRATIVAS Y ATENCIÓN DE USUARIOS EN LOS ESCENARIOS Y PISCINAS DEL SISTEMA DEPORTIVO DE BOGOTÁ</t>
  </si>
  <si>
    <t>https://community.secop.gov.co/Public/Tendering/OpportunityDetail/Index?noticeUID=CO1.NTC.1792865&amp;isFromPublicArea=True&amp;isModal=true&amp;asPopupView=true</t>
  </si>
  <si>
    <t>UNION TEMPORAL DELL EMC</t>
  </si>
  <si>
    <t>RENOVAR LA SUSCRIPCIÓN DE LAS LICENCIAS MICROSOFT OFFICE 365 PRO PLUS PARA EL INSTITUTO DISTRITAL DE RECREACIÓN Y DEPORTE – IDRD –</t>
  </si>
  <si>
    <t>13-1020202020305</t>
  </si>
  <si>
    <t>https://colombiacompra.gov.co/tienda-virtual-del-estado-colombiano/ordenes-compra/64591</t>
  </si>
  <si>
    <t>IDRD-CTO-242-2021</t>
  </si>
  <si>
    <t>IDRD-STC-CD-0242-2021</t>
  </si>
  <si>
    <t>MAYBELLINE SALCEDO MENDOZA</t>
  </si>
  <si>
    <t>PRESTAR SERVICIOS PROFESIONALES PARA BRINDAR APOYO JURIDICO EN LAS ACTIVIDADES PROPIAS DE LA ETAPA PRE CONTRACTUAL CONTRACTUAL Y POST CONTRACTUAL EN LOS PROYECTOS DE LA SUBDIRECCIÓN TÉCNICA DE CONSTRUCCIONES QUE SEAN ASIGNADOS</t>
  </si>
  <si>
    <t>https://community.secop.gov.co/Public/Tendering/OpportunityDetail/Index?noticeUID=CO1.NTC.1794012&amp;isFromPublicArea=True&amp;isModal=true&amp;asPopupView=true</t>
  </si>
  <si>
    <t>IDRD-CTO-243-2021</t>
  </si>
  <si>
    <t>IDRD-STC-CD-0243-2021</t>
  </si>
  <si>
    <t>PRESTAR SERVICIOS PROFESIONALES EN LA SUBDIRECCIÓN TÉCNICA DE CONSTRUCCIONES EN LAS ACTIVIDADES DE SEGUIMIENTO Y APOYO EN EL ÁREA AMBIENTAL PARA LOS CONTRATOS Y/O CONVENIOS SUSCRITOS POR LA DEPENDENCIA Y LOS DEMAS TRAMITES DE OTROS PROYECTOS QUE LE SEAN ASIGNADOS.</t>
  </si>
  <si>
    <t>https://community.secop.gov.co/Public/Tendering/OpportunityDetail/Index?noticeUID=CO1.NTC.1794536&amp;isFromPublicArea=True&amp;isModal=true&amp;asPopupView=true</t>
  </si>
  <si>
    <t>IDRD-CTO-0244-2021</t>
  </si>
  <si>
    <t>IDRD-STRD-CD-0244-2021</t>
  </si>
  <si>
    <t>PRESTAR SERVICIOS DE APOYO A LA GESTIÓN EN LA ADMINISTRACIÓN DE LOS BIENES DEVOLUTIVOS Y DE CONSUMO DE LA ENTIDAD  EN ACTIVIDADES DE ALMACENAMIENTO  RECIBO  ENTREGA  CONTEO  VERIFICACIÓN DEL ESTADO  LA CALIDAD  EL REGISTRO Y LA ORGANIZACIÓN DE BIENES ALMACENADOS  ASÍ COMO EL APOYO Y SEGUIMIENTO A LO</t>
  </si>
  <si>
    <t>https://community.secop.gov.co/Public/Tendering/OpportunityDetail/Index?noticeUID=CO1.NTC.1795060&amp;isFromPublicArea=True&amp;isModal=true&amp;asPopupView=true</t>
  </si>
  <si>
    <t>IDRD-CTO-0245-2021</t>
  </si>
  <si>
    <t>IDRD-STRD-CD-0245-2021</t>
  </si>
  <si>
    <t>https://community.secop.gov.co/Public/Tendering/OpportunityDetail/Index?noticeUID=CO1.NTC.1796266&amp;isFromPublicArea=True&amp;isModal=true&amp;asPopupView=true</t>
  </si>
  <si>
    <t>IDRD-CTO-0246-2021</t>
  </si>
  <si>
    <t>IDRD-STRD-CD-0246-2021</t>
  </si>
  <si>
    <t>https://community.secop.gov.co/Public/Tendering/OpportunityDetail/Index?noticeUID=CO1.NTC.1797216&amp;isFromPublicArea=True&amp;isModal=true&amp;asPopupView=true</t>
  </si>
  <si>
    <t>IDRD-CTO-0247-2021</t>
  </si>
  <si>
    <t>IDRD-STRD-CD-0247-2021</t>
  </si>
  <si>
    <t>PRESTAR SERVICIOS DE APOYO A LA GESTIÓN EN LOS ESCENARIOS DEL SISTEMA DISTRITAL DE PARQUES PARA LA PRÁCTICA DE NUEVAS TENDENCIAS DEPORTIVAS  EN EL MARCO DEL PROYECTO DE INVERSIÓN</t>
  </si>
  <si>
    <t>https://community.secop.gov.co/Public/Tendering/OpportunityDetail/Index?noticeUID=CO1.NTC.1799531&amp;isFromPublicArea=True&amp;isModal=true&amp;asPopupView=true</t>
  </si>
  <si>
    <t>IDRD-CTO-0248-2021</t>
  </si>
  <si>
    <t>IDRD-STRD-CD-0248-2021</t>
  </si>
  <si>
    <t>https://community.secop.gov.co/Public/Tendering/OpportunityDetail/Index?noticeUID=CO1.NTC.1806684&amp;isFromPublicArea=True&amp;isModal=true&amp;asPopupView=true</t>
  </si>
  <si>
    <t>IDRD-CTO-0249-2021</t>
  </si>
  <si>
    <t>IDRD-STRD-CD-0249-2021</t>
  </si>
  <si>
    <t>PRESTAR SERVICIOS DE APOYO A LA GESTIÓN COMO RECREADOR  PARA PLANEAR Y EJECUTAR ACTIVIDADES RECREATIVAS DEL IDRD  ACOMPAÑANDO LOS PROCESOS CON LOS DIFERENTES GRUPOS POBLACIONALES EN LAS LOCALIDADES DEL DISTRITOCAPITAL</t>
  </si>
  <si>
    <t>https://community.secop.gov.co/Public/Tendering/OpportunityDetail/Index?noticeUID=CO1.NTC.1802214&amp;isFromPublicArea=True&amp;isModal=true&amp;asPopupView=true</t>
  </si>
  <si>
    <t>IDRD-CTO-0250-2021</t>
  </si>
  <si>
    <t>IDRD-STRD-CD-0250-2021</t>
  </si>
  <si>
    <t>https://community.secop.gov.co/Public/Tendering/OpportunityDetail/Index?noticeUID=CO1.NTC.1802510&amp;isFromPublicArea=True&amp;isModal=true&amp;asPopupView=true</t>
  </si>
  <si>
    <t>IDRD-CTO-0251-2021</t>
  </si>
  <si>
    <t>IDRD-STRD-CD-0251-2021</t>
  </si>
  <si>
    <t>https://community.secop.gov.co/Public/Tendering/OpportunityDetail/Index?noticeUID=CO1.NTC.1800210&amp;isFromPublicArea=True&amp;isModal=true&amp;asPopupView=true</t>
  </si>
  <si>
    <t>IDRD-CTO-0252-2021</t>
  </si>
  <si>
    <t>PRESTAR SUS SERVICIOS DE APOYO A LA GESTION COMO OPERARIO DE IMPLEMENTACION DEPORTIVA PARA REALIZAR LA ENTREGA RECOLECCION SEGUIMIENTO Y CUIDADO DE LA IMPLEMENTACION LOGISTICA Y DEPORTIVA ASIGNADA AL PROYECTO DE INVERSION</t>
  </si>
  <si>
    <t>https://community.secop.gov.co/Public/Tendering/OpportunityDetail/Index?noticeUID=CO1.NTC.1795279&amp;isFromPublicArea=True&amp;isModal=true&amp;asPopupView=true</t>
  </si>
  <si>
    <t>IDRD-CTO-0253-2021</t>
  </si>
  <si>
    <t>https://community.secop.gov.co/Public/Tendering/OpportunityDetail/Index?noticeUID=CO1.NTC.1795529&amp;isFromPublicArea=True&amp;isModal=true&amp;asPopupView=true</t>
  </si>
  <si>
    <t>IDRD-CTO-0254-2021</t>
  </si>
  <si>
    <t>IDRD-SAF-IP-003-2021</t>
  </si>
  <si>
    <t>AXA COLPATRIA SEGUROS S.A</t>
  </si>
  <si>
    <t>Contrato de seguros</t>
  </si>
  <si>
    <t>ADQUIRIR LA PÓLIZA DE SEGUROS DE CUMPLIMIENTO DE LAS OBLIGACIONES DERIVADAS DEL CONVENIO INTERADMINISTRATIVO NO. COID-1270-2020 SUSCRITO ENTRE EL MINISTERIO DEL DEPORTE Y EL INSTITUTO DISTRITAL DE RECREACIÓN Y DEPORTE IDRD PARA LA EJECUCIÓN DEL PROYECTO MEJORAMIENTO DEL SISTEMA DE ILUMINACIÓN DEL ES</t>
  </si>
  <si>
    <t>https://community.secop.gov.co/Public/Tendering/OpportunityDetail/Index?noticeUID=CO1.NTC.1769481&amp;isFromPublicArea=True&amp;isModal=true&amp;asPopupView=true</t>
  </si>
  <si>
    <t>IDRD-CTO-0255-2021</t>
  </si>
  <si>
    <t>IDRD-STRD-CD-0255-2021</t>
  </si>
  <si>
    <t>PRESTAR SUS SERVICIOS PROFESIONALES  PARA LIDERAR EL PROGRAMA DE CICLOVÍA EN LOS PROCESOS ADMINISTRATIVOS  OPERATIVOS Y CORRESPONDIENTE SEGUIMIENTO DEL CORRECTO CUMPLIMIENTO DE INDICADORES Y METAS</t>
  </si>
  <si>
    <t>01-03-03-011601200000007852</t>
  </si>
  <si>
    <t>https://community.secop.gov.co/Public/Tendering/OpportunityDetail/Index?noticeUID=CO1.NTC.1795759&amp;isFromPublicArea=True&amp;isModal=true&amp;asPopupView=true</t>
  </si>
  <si>
    <t>IDRD-CTO-0256-2021</t>
  </si>
  <si>
    <t>IDRD-STP-CD-0256-2021</t>
  </si>
  <si>
    <t>LUISA CAMILA ROBAYO PARRA</t>
  </si>
  <si>
    <t>https://community.secop.gov.co/Public/Tendering/OpportunityDetail/Index?noticeUID=CO1.NTC.1795867&amp;isFromPublicArea=True&amp;isModal=true&amp;asPopupView=true</t>
  </si>
  <si>
    <t>IDRD-CTO-0257-2021</t>
  </si>
  <si>
    <t>IDRD-STP-CD-0257-2021</t>
  </si>
  <si>
    <t>FABIAN DE JESUS LOPEZ TEJEDA</t>
  </si>
  <si>
    <t>PRESTAR LOS SERVICIOS PROFESIONALES PARA CARACTERIZAR EL SECTOR DE LA RECREACIÓN  DEPORTE Y ACTIVIDAD FÍSICA</t>
  </si>
  <si>
    <t>https://community.secop.gov.co/Public/Tendering/OpportunityDetail/Index?noticeUID=CO1.NTC.1795697&amp;isFromPublicArea=True&amp;isModal=true&amp;asPopupView=true</t>
  </si>
  <si>
    <t>IDRD-CTO-0258-2021</t>
  </si>
  <si>
    <t>IDRD-STP-CD-0258-2021</t>
  </si>
  <si>
    <t>RENE MAURICIO VALDERRAMA ACOSTA</t>
  </si>
  <si>
    <t>https://community.secop.gov.co/Public/Tendering/OpportunityDetail/Index?noticeUID=CO1.NTC.1795681&amp;isFromPublicArea=True&amp;isModal=true&amp;asPopupView=true</t>
  </si>
  <si>
    <t>IDRD-CTO-0259-2021</t>
  </si>
  <si>
    <t>IDRD-STRD-CD-0259-2021</t>
  </si>
  <si>
    <t>https://community.secop.gov.co/Public/Tendering/OpportunityDetail/Index?noticeUID=CO1.NTC.1796149&amp;isFromPublicArea=True&amp;isModal=true&amp;asPopupView=true</t>
  </si>
  <si>
    <t>IDRD-CTO-0260-2021</t>
  </si>
  <si>
    <t>IDRD-STRD-CD-0260-2021</t>
  </si>
  <si>
    <t>https://community.secop.gov.co/Public/Tendering/OpportunityDetail/Index?noticeUID=CO1.NTC.1796769&amp;isFromPublicArea=True&amp;isModal=true&amp;asPopupView=true</t>
  </si>
  <si>
    <t>IDRD-CTO-0261-2021</t>
  </si>
  <si>
    <t>https://community.secop.gov.co/Public/Tendering/OpportunityDetail/Index?noticeUID=CO1.NTC.1796725&amp;isFromPublicArea=True&amp;isModal=true&amp;asPopupView=true</t>
  </si>
  <si>
    <t>IDRD-CTO-0262-2021</t>
  </si>
  <si>
    <t>IDRD-STRD-CD-0262-2021</t>
  </si>
  <si>
    <t>https://community.secop.gov.co/Public/Tendering/OpportunityDetail/Index?noticeUID=CO1.NTC.1798264&amp;isFromPublicArea=True&amp;isModal=true&amp;asPopupView=true</t>
  </si>
  <si>
    <t>IDRD-CTO-0263-2021</t>
  </si>
  <si>
    <t>IDRD-STRD-CD-0263-2021</t>
  </si>
  <si>
    <t>https://community.secop.gov.co/Public/Tendering/OpportunityDetail/Index?noticeUID=CO1.NTC.1799308&amp;isFromPublicArea=True&amp;isModal=true&amp;asPopupView=true</t>
  </si>
  <si>
    <t>IDRD-CTO-0264-2021.</t>
  </si>
  <si>
    <t>IDRD-STRD-CD-0264-2021.</t>
  </si>
  <si>
    <t>https://community.secop.gov.co/Public/Tendering/OpportunityDetail/Index?noticeUID=CO1.NTC.1804290&amp;isFromPublicArea=True&amp;isModal=true&amp;asPopupView=true</t>
  </si>
  <si>
    <t>IDRD-CTO-0265-2021</t>
  </si>
  <si>
    <t>IDRD-STRD-CD-0265-2021</t>
  </si>
  <si>
    <t>https://community.secop.gov.co/Public/Tendering/OpportunityDetail/Index?noticeUID=CO1.NTC.1798446&amp;isFromPublicArea=True&amp;isModal=true&amp;asPopupView=true</t>
  </si>
  <si>
    <t>IDRD-STRD-CD-0266-2021</t>
  </si>
  <si>
    <t>https://community.secop.gov.co/Public/Tendering/OpportunityDetail/Index?noticeUID=CO1.NTC.1798261&amp;isFromPublicArea=True&amp;isModal=true&amp;asPopupView=true</t>
  </si>
  <si>
    <t>IDRD-CTO-0267-2021</t>
  </si>
  <si>
    <t>IDRD-STRD-CD-0267-2021</t>
  </si>
  <si>
    <t>https://community.secop.gov.co/Public/Tendering/OpportunityDetail/Index?noticeUID=CO1.NTC.1798409&amp;isFromPublicArea=True&amp;isModal=true&amp;asPopupView=true</t>
  </si>
  <si>
    <t>IDRD-CTO-0268-2021</t>
  </si>
  <si>
    <t>IDRD-STRD-CD-0268-2021</t>
  </si>
  <si>
    <t>https://community.secop.gov.co/Public/Tendering/OpportunityDetail/Index?noticeUID=CO1.NTC.1798418&amp;isFromPublicArea=True&amp;isModal=true&amp;asPopupView=true</t>
  </si>
  <si>
    <t>IDRD-CTO-0269-2021</t>
  </si>
  <si>
    <t>IDRD-STRD-CD-0269-2021</t>
  </si>
  <si>
    <t>https://community.secop.gov.co/Public/Tendering/OpportunityDetail/Index?noticeUID=CO1.NTC.1798240&amp;isFromPublicArea=True&amp;isModal=true&amp;asPopupView=true</t>
  </si>
  <si>
    <t>IDRD-CTO-0270-2021</t>
  </si>
  <si>
    <t>IDRD-STRD-CD-0270-2021</t>
  </si>
  <si>
    <t>PRESTAR LOS SERVICIOS PROFESIONALES PARA EJECUTAR Y DAR SEGUIMIENTO A LAS ESTRATEGIAS DE ATENCION PSICOSOCIAL DEL SISTEMA INTEGRADO DE ATENCION AL ATLETA BOGOTANO SIAB DEL SISTEMA DEPORTIVO DE BOGOTA</t>
  </si>
  <si>
    <t>https://community.secop.gov.co/Public/Tendering/OpportunityDetail/Index?noticeUID=CO1.NTC.1798219&amp;isFromPublicArea=True&amp;isModal=true&amp;asPopupView=true</t>
  </si>
  <si>
    <t>IDRD-CTO-0271-2021</t>
  </si>
  <si>
    <t>IDRD-STRD-CD-0271-2021</t>
  </si>
  <si>
    <t>PRESTAR SERVICIOS PROFESIONALES PARA REALIZAR LOS PROCESOS DE FORMACION EN DEPORTE  ORIENTACIÓN Y ARTICULACIÓN PEDAGÓGICA DEL CENTRO DE INTERÉS ASIGNADO EN EL PROYECTO DE INVERSION.</t>
  </si>
  <si>
    <t>https://community.secop.gov.co/Public/Tendering/OpportunityDetail/Index?noticeUID=CO1.NTC.1796830&amp;isFromPublicArea=True&amp;isModal=true&amp;asPopupView=true</t>
  </si>
  <si>
    <t>IDRD-CTO-0272-2021</t>
  </si>
  <si>
    <t>https://community.secop.gov.co/Public/Tendering/OpportunityDetail/Index?noticeUID=CO1.NTC.1796752&amp;isFromPublicArea=True&amp;isModal=true&amp;asPopupView=true</t>
  </si>
  <si>
    <t>IDRD-STRD-CD-0273-2021</t>
  </si>
  <si>
    <t>PRESTAR SERVICIOS PROFESIONALES PARA REALIZAR LOS PROCESOS DE FORMACION EN DEPORTE  ORIENTACIÓN Y ARTICULACIÓN PEDAGÓGICA DEL CENTRO DE INTERÉS ASIGNADO EN EL PROYECTO DE INVERSION</t>
  </si>
  <si>
    <t>https://community.secop.gov.co/Public/Tendering/OpportunityDetail/Index?noticeUID=CO1.NTC.1796846&amp;isFromPublicArea=True&amp;isModal=true&amp;asPopupView=true</t>
  </si>
  <si>
    <t>IDRD-CTO-0274-2021</t>
  </si>
  <si>
    <t>IDRD-STRD-CD-0274-2021</t>
  </si>
  <si>
    <t>PRESTAR LOS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</si>
  <si>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https://community.secop.gov.co/Public/Tendering/OpportunityDetail/Index?noticeUID=CO1.NTC.1797903&amp;isFromPublicArea=True&amp;isModal=true&amp;asPopupView=true</t>
  </si>
  <si>
    <t>IDRD-CTO-0275-2021</t>
  </si>
  <si>
    <t>IDRD-STRD-CD-0275-2021</t>
  </si>
  <si>
    <t>https://community.secop.gov.co/Public/Tendering/OpportunityDetail/Index?noticeUID=CO1.NTC.1797225&amp;isFromPublicArea=True&amp;isModal=true&amp;asPopupView=true</t>
  </si>
  <si>
    <t>IDRD-CTO-0276-2021</t>
  </si>
  <si>
    <t>IDRD-STRD-CD-0276-2021</t>
  </si>
  <si>
    <t>https://community.secop.gov.co/Public/Tendering/OpportunityDetail/Index?noticeUID=CO1.NTC.1797148&amp;isFromPublicArea=True&amp;isModal=true&amp;asPopupView=true</t>
  </si>
  <si>
    <t>IDRD-CTO-0277-2021</t>
  </si>
  <si>
    <t>IDRD-STRD-CD-0277-2021</t>
  </si>
  <si>
    <t>https://community.secop.gov.co/Public/Tendering/OpportunityDetail/Index?noticeUID=CO1.NTC.1797243&amp;isFromPublicArea=True&amp;isModal=true&amp;asPopupView=true</t>
  </si>
  <si>
    <t>IDRD-CTO-0278-2021</t>
  </si>
  <si>
    <t>IDRD-STRD-CD-0278-2021.</t>
  </si>
  <si>
    <t>https://community.secop.gov.co/Public/Tendering/OpportunityDetail/Index?noticeUID=CO1.NTC.1797340&amp;isFromPublicArea=True&amp;isModal=true&amp;asPopupView=true</t>
  </si>
  <si>
    <t>IDRD-CTO-0279-2021</t>
  </si>
  <si>
    <t>IDRD-STRD-CD-0279-2020</t>
  </si>
  <si>
    <t>PRESTAR SUS SERVICIOS PROFESIONALES PARA LIDERAR Y ORIENTAR LOS PROCESOS DE PLANEACIÓN FINANCIERA Y EJECUCION DE LOS PROYECTOS DE INVERSIÓN DE LA SUBDIRECCIÓN TÉCNICA DE RECREACIÓN Y DEPORTES</t>
  </si>
  <si>
    <t>1815 - 1816 - 1817 - 1814</t>
  </si>
  <si>
    <t>01-03-03-011601200000007851 - 01-03-03-011601200000007852 - 01-03-03-011601200000007854 - 01-03-03-011601200000007850</t>
  </si>
  <si>
    <t>7851 - 7852 - 7854 - 7850</t>
  </si>
  <si>
    <t>https://community.secop.gov.co/Public/Tendering/OpportunityDetail/Index?noticeUID=CO1.NTC.1799801&amp;isFromPublicArea=True&amp;isModal=true&amp;asPopupView=true</t>
  </si>
  <si>
    <t>IDRD-CTO-0280-2021</t>
  </si>
  <si>
    <t>IDRD-STRD-CD-0280-2021</t>
  </si>
  <si>
    <t>PRESTAR SERVICIOS PROFESIONALES PARA REALIZAR EL TRÁMITE  CONTROL Y SEGUIMIENTO A LOS PROCESOS DE PAGO EN EL MARCO DE LOS PROYECTOS DE INVERSIÓN  CON CARGO A LA SUBDIRECCIÓN TÉCNICA DE RECREACIÓN Y DEPORTES DEL IDRD</t>
  </si>
  <si>
    <t>1783 - 1784 - 1785 - 1786</t>
  </si>
  <si>
    <t>https://community.secop.gov.co/Public/Tendering/OpportunityDetail/Index?noticeUID=CO1.NTC.1799767&amp;isFromPublicArea=True&amp;isModal=true&amp;asPopupView=true</t>
  </si>
  <si>
    <t>IDRD-CTO-0281-2021</t>
  </si>
  <si>
    <t>IDRD-STRD-CD-0281-2021</t>
  </si>
  <si>
    <t>https://community.secop.gov.co/Public/Tendering/OpportunityDetail/Index?noticeUID=CO1.NTC.1803399&amp;isFromPublicArea=True&amp;isModal=true&amp;asPopupView=true</t>
  </si>
  <si>
    <t>IDRD-CTO-0282-2021</t>
  </si>
  <si>
    <t>IDRD-STRD-CD-0282-2021</t>
  </si>
  <si>
    <t>WILLIAM HERNANDO RODRIGUEZ MARTINEZ</t>
  </si>
  <si>
    <t>1261 - 1262 - 1263 - 1264</t>
  </si>
  <si>
    <t>https://community.secop.gov.co/Public/Tendering/OpportunityDetail/Index?noticeUID=CO1.NTC.1803288&amp;isFromPublicArea=True&amp;isModal=true&amp;asPopupView=true</t>
  </si>
  <si>
    <t>IDRD-CTO-0283-2021</t>
  </si>
  <si>
    <t>IDRD-STRD-CD-0283-2021</t>
  </si>
  <si>
    <t>PRESTAR SUS SERVICIOS COMO ENTRENADOR(A) DE TECNIFICACIÓN 3.1 PARA ORIENTAR EL PLAN DE PREPARACIÓN Y ENTRENAMIENTO DE ATLETAS EN EL DEPORTE ASIGNADO DEL REGISTRO Y SISTEMA DEPORTIVO DE BOGOTÁ.</t>
  </si>
  <si>
    <t>https://community.secop.gov.co/Public/Tendering/OpportunityDetail/Index?noticeUID=CO1.NTC.1804858&amp;isFromPublicArea=True&amp;isModal=true&amp;asPopupView=true</t>
  </si>
  <si>
    <t>IDRD-CTO-0284-2021</t>
  </si>
  <si>
    <t>IDRD-STRD-CD-0284-2021</t>
  </si>
  <si>
    <t>https://community.secop.gov.co/Public/Tendering/OpportunityDetail/Index?noticeUID=CO1.NTC.1805689&amp;isFromPublicArea=True&amp;isModal=true&amp;asPopupView=true</t>
  </si>
  <si>
    <t>IDRD-CTO-0285-2021</t>
  </si>
  <si>
    <t>IDRD-STRD-CD-0285-2021</t>
  </si>
  <si>
    <t>https://community.secop.gov.co/Public/Tendering/OpportunityDetail/Index?noticeUID=CO1.NTC.1805697&amp;isFromPublicArea=True&amp;isModal=true&amp;asPopupView=true</t>
  </si>
  <si>
    <t>IDRD-CTO-0286-2021</t>
  </si>
  <si>
    <t>IDRD-STRD-CD-0286-2021</t>
  </si>
  <si>
    <t>https://community.secop.gov.co/Public/Tendering/OpportunityDetail/Index?noticeUID=CO1.NTC.1805781&amp;isFromPublicArea=True&amp;isModal=true&amp;asPopupView=true</t>
  </si>
  <si>
    <t>IDRD-CTO-0287-2021</t>
  </si>
  <si>
    <t>IDRD-STRD-CD-0287-2021</t>
  </si>
  <si>
    <t>https://community.secop.gov.co/Public/Tendering/OpportunityDetail/Index?noticeUID=CO1.NTC.1806160&amp;isFromPublicArea=True&amp;isModal=true&amp;asPopupView=true</t>
  </si>
  <si>
    <t>IDRD-CTO-0288-2021</t>
  </si>
  <si>
    <t>IDRD-STRD-CD-0288-2021</t>
  </si>
  <si>
    <t>https://community.secop.gov.co/Public/Tendering/OpportunityDetail/Index?noticeUID=CO1.NTC.1806304&amp;isFromPublicArea=True&amp;isModal=true&amp;asPopupView=true</t>
  </si>
  <si>
    <t>IDRD-CTO-0289-2021</t>
  </si>
  <si>
    <t>IDRD-STRD-CD-0289-2021</t>
  </si>
  <si>
    <t>https://community.secop.gov.co/Public/Tendering/OpportunityDetail/Index?noticeUID=CO1.NTC.1805790&amp;isFromPublicArea=True&amp;isModal=true&amp;asPopupView=true</t>
  </si>
  <si>
    <t>IDRD-CTO-0290-2021</t>
  </si>
  <si>
    <t>IDRD-STRD-CD-0290-2021</t>
  </si>
  <si>
    <t>https://community.secop.gov.co/Public/Tendering/OpportunityDetail/Index?noticeUID=CO1.NTC.1805794&amp;isFromPublicArea=True&amp;isModal=true&amp;asPopupView=true</t>
  </si>
  <si>
    <t>IDRD-CTO-0291-2021</t>
  </si>
  <si>
    <t>IDRD-STRD-CD-0291-2021</t>
  </si>
  <si>
    <t>PRESTAR SERVICIOS DE APOYO A LA GESTIÓN COMO RECREADOR MÁSTER  REALIZANDO PROCESOS DE PLANEACIÓN  SEGUIMIENTO Y ACOMPAÑAMIENTO TÉCNICO DE LAS ACTIVIDADES RECREATIVAS DEL IDRD.</t>
  </si>
  <si>
    <t>https://community.secop.gov.co/Public/Tendering/OpportunityDetail/Index?noticeUID=CO1.NTC.1805795&amp;isFromPublicArea=True&amp;isModal=true&amp;asPopupView=true</t>
  </si>
  <si>
    <t>IDRD-CTO-0292-2021</t>
  </si>
  <si>
    <t>IDRD-STRD-CD-0292-2021</t>
  </si>
  <si>
    <t>PRESTAR SERVICIOS DE APOYO A LA GESTIÓN COMO GUÍA TURÍSTICO DE CAMINATAS  PROMOVIENDO EL RECONOCIMIENTO DE SENDEROS ECOLÓGICOS Y ESPACIOS DEPORTIVOS Y CULTURALES DEL DISTRITO CAPITAL.</t>
  </si>
  <si>
    <t>https://community.secop.gov.co/Public/Tendering/OpportunityDetail/Index?noticeUID=CO1.NTC.1805796&amp;isFromPublicArea=True&amp;isModal=true&amp;asPopupView=true</t>
  </si>
  <si>
    <t>IDRD-CTO-0293-2021</t>
  </si>
  <si>
    <t>IDRD-STRD-CD-0293-2021</t>
  </si>
  <si>
    <t>https://community.secop.gov.co/Public/Tendering/OpportunityDetail/Index?noticeUID=CO1.NTC.1809412&amp;isFromPublicArea=True&amp;isModal=true&amp;asPopupView=true</t>
  </si>
  <si>
    <t>IDRD-CTO-0294-2021</t>
  </si>
  <si>
    <t>IDRD-STRD-CD-0294-2021</t>
  </si>
  <si>
    <t>https://community.secop.gov.co/Public/Tendering/OpportunityDetail/Index?noticeUID=CO1.NTC.1809616&amp;isFromPublicArea=True&amp;isModal=true&amp;asPopupView=true</t>
  </si>
  <si>
    <t>IDRD-CTO-0295-2021</t>
  </si>
  <si>
    <t>IDRD-STRD-CD-0295-2021</t>
  </si>
  <si>
    <t>https://community.secop.gov.co/Public/Tendering/OpportunityDetail/Index?noticeUID=CO1.NTC.1809261&amp;isFromPublicArea=True&amp;isModal=true&amp;asPopupView=true</t>
  </si>
  <si>
    <t>IDRD-CTO-0296-2021</t>
  </si>
  <si>
    <t>IDRD-STRD-CD-0296-2021</t>
  </si>
  <si>
    <t>https://community.secop.gov.co/Public/Tendering/OpportunityDetail/Index?noticeUID=CO1.NTC.1809544&amp;isFromPublicArea=True&amp;isModal=true&amp;asPopupView=true</t>
  </si>
  <si>
    <t>IDRD-CTO-0297-2021</t>
  </si>
  <si>
    <t>https://community.secop.gov.co/Public/Tendering/OpportunityDetail/Index?noticeUID=CO1.NTC.1799259&amp;isFromPublicArea=True&amp;isModal=true&amp;asPopupView=true</t>
  </si>
  <si>
    <t>IDRD-CTO-0298-2021</t>
  </si>
  <si>
    <t>https://community.secop.gov.co/Public/Tendering/OpportunityDetail/Index?noticeUID=CO1.NTC.1799196&amp;isFromPublicArea=True&amp;isModal=true&amp;asPopupView=true</t>
  </si>
  <si>
    <t>IDRD-CTO-0299-2021</t>
  </si>
  <si>
    <t>https://community.secop.gov.co/Public/Tendering/OpportunityDetail/Index?noticeUID=CO1.NTC.1804011&amp;isFromPublicArea=True&amp;isModal=true&amp;asPopupView=true</t>
  </si>
  <si>
    <t>IDRD-CTO-0300-2021</t>
  </si>
  <si>
    <t>IDRD-STRD-CD-0300-2021</t>
  </si>
  <si>
    <t>https://community.secop.gov.co/Public/Tendering/OpportunityDetail/Index?noticeUID=CO1.NTC.1800977&amp;isFromPublicArea=True&amp;isModal=true&amp;asPopupView=true</t>
  </si>
  <si>
    <t>IDRD-CTO-0301-2021</t>
  </si>
  <si>
    <t>IDRD-STRD-CD-0301-2021</t>
  </si>
  <si>
    <t>PRESTAR SERVICIOS PROFESIONALES EN MEDICINA DEPORTIVA PARA LA ARTICULACIÓN  ORIENTACIÓN Y SEGUIMIENTO EN LA PREPARACIÓN DE ATLETAS DEL SISTEMA DEPORTIVO DE BOGOTÁ EN LOS PUNTOS ASIGNADOS</t>
  </si>
  <si>
    <t>https://community.secop.gov.co/Public/Tendering/OpportunityDetail/Index?noticeUID=CO1.NTC.1802010&amp;isFromPublicArea=True&amp;isModal=true&amp;asPopupView=true</t>
  </si>
  <si>
    <t>IDRD-CTO-0302-2021</t>
  </si>
  <si>
    <t>IDRD-STRD-CD-0302-2021</t>
  </si>
  <si>
    <t>https://community.secop.gov.co/Public/Tendering/OpportunityDetail/Index?noticeUID=CO1.NTC.1801941&amp;isFromPublicArea=True&amp;isModal=true&amp;asPopupView=true</t>
  </si>
  <si>
    <t>IDRD-CTO-0303-2021</t>
  </si>
  <si>
    <t>IDRD-STRD-CD-0303-2021</t>
  </si>
  <si>
    <t>https://community.secop.gov.co/Public/Tendering/OpportunityDetail/Index?noticeUID=CO1.NTC.1802319&amp;isFromPublicArea=True&amp;isModal=true&amp;asPopupView=true</t>
  </si>
  <si>
    <t>IDRD-CTO-0304-2021</t>
  </si>
  <si>
    <t>IDRD-STRD-CD-0304-2021</t>
  </si>
  <si>
    <t>https://community.secop.gov.co/Public/Tendering/OpportunityDetail/Index?noticeUID=CO1.NTC.1802437&amp;isFromPublicArea=True&amp;isModal=true&amp;asPopupView=true</t>
  </si>
  <si>
    <t>IDRD-CTO-0305-2021</t>
  </si>
  <si>
    <t>IDRD-STRD-CD-0305-2021</t>
  </si>
  <si>
    <t>https://community.secop.gov.co/Public/Tendering/OpportunityDetail/Index?noticeUID=CO1.NTC.1802447&amp;isFromPublicArea=True&amp;isModal=true&amp;asPopupView=true</t>
  </si>
  <si>
    <t>IDRD-CTO-0306-2021</t>
  </si>
  <si>
    <t>IDRD-STRD-CD-0306-2021</t>
  </si>
  <si>
    <t>PRESTAR SUS SERVICIOS COMO ENTRENADOR(A) DE TECNIFICACIÓN 3.2 PARA ORIENTAR EL PLAN DE PREPARACIÓN Y ENTRENAMIENTO DE ATLETAS EN EL DEPORTE ASIGNADO DEL REGISTRO Y SISTEMA DEPORTIVO DE BOGOTÁ.</t>
  </si>
  <si>
    <t>https://community.secop.gov.co/Public/Tendering/OpportunityDetail/Index?noticeUID=CO1.NTC.1802507&amp;isFromPublicArea=True&amp;isModal=true&amp;asPopupView=true</t>
  </si>
  <si>
    <t>IDRD-CTO-0307-2021</t>
  </si>
  <si>
    <t>IDRD-STRD-CD-0307-2021</t>
  </si>
  <si>
    <t>EIMAR GIOVANY GONZALEZ GARCIA</t>
  </si>
  <si>
    <t>https://community.secop.gov.co/Public/Tendering/OpportunityDetail/Index?noticeUID=CO1.NTC.1802514&amp;isFromPublicArea=True&amp;isModal=true&amp;asPopupView=true</t>
  </si>
  <si>
    <t>IDRD-CTO-0308-2021</t>
  </si>
  <si>
    <t>IDRD-STRD-CD-0308-2021</t>
  </si>
  <si>
    <t>LINA MARIA ROMERO FIERRO</t>
  </si>
  <si>
    <t>https://community.secop.gov.co/Public/Tendering/OpportunityDetail/Index?noticeUID=CO1.NTC.1802284&amp;isFromPublicArea=True&amp;isModal=true&amp;asPopupView=true</t>
  </si>
  <si>
    <t>IDRD-CTO-0309-2021</t>
  </si>
  <si>
    <t>IDRD-STRD-CD-0309-2021</t>
  </si>
  <si>
    <t>https://community.secop.gov.co/Public/Tendering/OpportunityDetail/Index?noticeUID=CO1.NTC.1802374&amp;isFromPublicArea=True&amp;isModal=true&amp;asPopupView=true</t>
  </si>
  <si>
    <t>IDRD-CTO-0310-2021</t>
  </si>
  <si>
    <t>IDRD-STRD-CD-0310-2021</t>
  </si>
  <si>
    <t>https://community.secop.gov.co/Public/Tendering/OpportunityDetail/Index?noticeUID=CO1.NTC.1802386&amp;isFromPublicArea=True&amp;isModal=true&amp;asPopupView=true</t>
  </si>
  <si>
    <t>IDRD-CTO-0311-2021</t>
  </si>
  <si>
    <t>IDRD-STRD-CD-0311-2021</t>
  </si>
  <si>
    <t>https://community.secop.gov.co/Public/Tendering/OpportunityDetail/Index?noticeUID=CO1.NTC.1801995&amp;isFromPublicArea=True&amp;isModal=true&amp;asPopupView=true</t>
  </si>
  <si>
    <t>IDRD-CTO-0312-2021</t>
  </si>
  <si>
    <t>IDRD-STRD-CD-0312-2021</t>
  </si>
  <si>
    <t>RICARDO LUQUE RODRIGUEZ</t>
  </si>
  <si>
    <t>PRESTAR LOS SERVICIOS PROFESIONALES  PARA GESTIONAR LIDERAR  EJECUTAR  Y ESTABLECER ACTIVIDADES PARA EL SECTOR ETNICO  SOCIAL Y ETARIO  INMERSO DENTRO DE LAS ACTIVIDADES   PROGRAMAS Y EVENTOS DEL IDRD</t>
  </si>
  <si>
    <t>https://community.secop.gov.co/Public/Tendering/OpportunityDetail/Index?noticeUID=CO1.NTC.1802391&amp;isFromPublicArea=True&amp;isModal=true&amp;asPopupView=true</t>
  </si>
  <si>
    <t>IDRD-CTO-0313-2021</t>
  </si>
  <si>
    <t>IDRD-STP-CD-0313-2021</t>
  </si>
  <si>
    <t>https://community.secop.gov.co/Public/Tendering/OpportunityDetail/Index?noticeUID=CO1.NTC.1802705&amp;isFromPublicArea=True&amp;isModal=true&amp;asPopupView=true</t>
  </si>
  <si>
    <t>IDRD-CTO-0314-2021</t>
  </si>
  <si>
    <t>IDRD-STRD-CD-0314-2021</t>
  </si>
  <si>
    <t>https://community.secop.gov.co/Public/Tendering/OpportunityDetail/Index?noticeUID=CO1.NTC.1804829&amp;isFromPublicArea=True&amp;isModal=true&amp;asPopupView=true</t>
  </si>
  <si>
    <t>IDRD-CTO-0315-2021</t>
  </si>
  <si>
    <t>IDRD-STRD-CD-0315-2021</t>
  </si>
  <si>
    <t>GISELL NATALIE BAQUERO GARCIA</t>
  </si>
  <si>
    <t>https://community.secop.gov.co/Public/Tendering/OpportunityDetail/Index?noticeUID=CO1.NTC.1801601&amp;isFromPublicArea=True&amp;isModal=true&amp;asPopupView=true</t>
  </si>
  <si>
    <t>IDRD-CTO-0316-2021</t>
  </si>
  <si>
    <t>IDRD-STRD-CD-0316-2021</t>
  </si>
  <si>
    <t>PRESTAR SERVICIOS PROFESIONALES A LA SUBDIRECCIÓN DE CONTRATACIÓN PARA BRINDAR ACOMPAÑAMIENTO LEGAL EN LOS ASUNTOS CONTRACTUALES RELEVANTES Y QUE REVISTAN DE IMPORTANCIA Y COMPLEJIDAD ASÍ COMO LA REVISIÓN DE LOS TRÁMITES CONTRACTUALES QUE LE SEAN ASIGNADOS.</t>
  </si>
  <si>
    <t>https://community.secop.gov.co/Public/Tendering/OpportunityDetail/Index?noticeUID=CO1.NTC.1801616&amp;isFromPublicArea=True&amp;isModal=true&amp;asPopupView=true</t>
  </si>
  <si>
    <t>IDRD-CTO-0317-2021</t>
  </si>
  <si>
    <t>IDRD-STRD-CD-0317-2021</t>
  </si>
  <si>
    <t>https://community.secop.gov.co/Public/Tendering/OpportunityDetail/Index?noticeUID=CO1.NTC.1803366&amp;isFromPublicArea=True&amp;isModal=true&amp;asPopupView=true</t>
  </si>
  <si>
    <t>IDRD-CTO-0318-2021</t>
  </si>
  <si>
    <t>IDRD-STRD-CD-0318-2021</t>
  </si>
  <si>
    <t>VIVIANA MARCELA DIAZ GUAYAZAN</t>
  </si>
  <si>
    <t>PRESTAR SERVICIOS PROFESIONALES COMO GESTOR ZONAL PEDAGÓGICO PARA GARANTIZAR LA IMPLEMENTACIÓN DE LAS ORIENTACIONES Y HERRAMIENTAS PEDAGÓGICAS EN LAS INSTITUCIONES DE EDUCACIÓN DISTRITAL ASIGNADAS AL PROYECTO DE INVERSIÓN</t>
  </si>
  <si>
    <t>https://community.secop.gov.co/Public/Tendering/OpportunityDetail/Index?noticeUID=CO1.NTC.1806234&amp;isFromPublicArea=True&amp;isModal=true&amp;asPopupView=true</t>
  </si>
  <si>
    <t>IDRD-CTO-0319-2021</t>
  </si>
  <si>
    <t>IDRD-STRD-CD-0319-2021</t>
  </si>
  <si>
    <t>https://community.secop.gov.co/Public/Tendering/OpportunityDetail/Index?noticeUID=CO1.NTC.1806171&amp;isFromPublicArea=True&amp;isModal=true&amp;asPopupView=true</t>
  </si>
  <si>
    <t>IDRD-CTO-0320-2021</t>
  </si>
  <si>
    <t>IDRD-STRD-CD-0320-2021</t>
  </si>
  <si>
    <t>PRESTAR SERVICIOS DE APOYO A LA GESTIÓN COMO RECREADOR MÁSTER  REALIZANDO PROCESOS DE PLANEACIÓN  SEGUIMIENTO Y ACOMPAÑAMIENTO TÉCNICO DE LAS ACTIVIDADES RECREATIVAS DEL IDRD</t>
  </si>
  <si>
    <t>https://community.secop.gov.co/Public/Tendering/OpportunityDetail/Index?noticeUID=CO1.NTC.1802994&amp;isFromPublicArea=True&amp;isModal=true&amp;asPopupView=true</t>
  </si>
  <si>
    <t>IDRD-CTO-0321-2021</t>
  </si>
  <si>
    <t>IDRD-STRD-CD-0321-2021</t>
  </si>
  <si>
    <t>https://community.secop.gov.co/Public/Tendering/OpportunityDetail/Index?noticeUID=CO1.NTC.1803629&amp;isFromPublicArea=True&amp;isModal=true&amp;asPopupView=true</t>
  </si>
  <si>
    <t>IDRD-CTO-0322-2021</t>
  </si>
  <si>
    <t>PRESTAR SERVICIOS PROFESIONALES COMO GESTOR ZONAL OPERATIVO ENCARGADO DEL TALENTO HUMANO ASIGNADO A LA ZONA Y REALIZAR LA ARTICULACIÓN CON LOS COMPONENTES PEDAGÓGICOS Y SOCIALES ASIGNADOS AL PROYECTO DE INVERSIÓN.</t>
  </si>
  <si>
    <t>https://community.secop.gov.co/Public/Tendering/OpportunityDetail/Index?noticeUID=CO1.NTC.1803846&amp;isFromPublicArea=True&amp;isModal=true&amp;asPopupView=true</t>
  </si>
  <si>
    <t>IDRD-CTO-0323-2021</t>
  </si>
  <si>
    <t>IDRD-STRD-CD-0323-2021</t>
  </si>
  <si>
    <t>PRESTAR SERVICIOS PROFESIONALES EN NUTRICIÓN DEPORTIVA PARA LA ORIENTACIÓN Y SEGUIMIENTO EN LA PREPARACIÓN DE ATLETAS DEL SISTEMA DEPORTIVO DE BOGOTÁ</t>
  </si>
  <si>
    <t>https://community.secop.gov.co/Public/Tendering/OpportunityDetail/Index?noticeUID=CO1.NTC.1803078&amp;isFromPublicArea=True&amp;isModal=true&amp;asPopupView=true</t>
  </si>
  <si>
    <t>IDRD-CTO-0324-2021</t>
  </si>
  <si>
    <t>IDRD-CTO-0324-2021-</t>
  </si>
  <si>
    <t>01-03-03-011-602320000007856</t>
  </si>
  <si>
    <t>https://community.secop.gov.co/Public/Tendering/OpportunityDetail/Index?noticeUID=CO1.NTC.1809011&amp;isFromPublicArea=True&amp;isModal=true&amp;asPopupView=true</t>
  </si>
  <si>
    <t>IDRD-CTO-0325-2021</t>
  </si>
  <si>
    <t>https://community.secop.gov.co/Public/Tendering/OpportunityDetail/Index?noticeUID=CO1.NTC.1803287&amp;isFromPublicArea=True&amp;isModal=true&amp;asPopupView=true</t>
  </si>
  <si>
    <t>IDRD-CTO-0326-2021</t>
  </si>
  <si>
    <t>https://community.secop.gov.co/Public/Tendering/OpportunityDetail/Index?noticeUID=CO1.NTC.1803449&amp;isFromPublicArea=True&amp;isModal=true&amp;asPopupView=true</t>
  </si>
  <si>
    <t>IDRD-CTO-0327-2021</t>
  </si>
  <si>
    <t>IDRD-STRD-CD-0327-2021</t>
  </si>
  <si>
    <t>https://community.secop.gov.co/Public/Tendering/OpportunityDetail/Index?noticeUID=CO1.NTC.1804668&amp;isFromPublicArea=True&amp;isModal=true&amp;asPopupView=true</t>
  </si>
  <si>
    <t>IDRD-CTO-0328-2021</t>
  </si>
  <si>
    <t>MARIO ANDRES LOPEZ CAMACHO</t>
  </si>
  <si>
    <t>https://community.secop.gov.co/Public/Tendering/OpportunityDetail/Index?noticeUID=CO1.NTC.1803552&amp;isFromPublicArea=True&amp;isModal=true&amp;asPopupView=true</t>
  </si>
  <si>
    <t>IDRD-CTO-0329-2021</t>
  </si>
  <si>
    <t>IDRD-STRD-CD-0329-2021</t>
  </si>
  <si>
    <t>https://community.secop.gov.co/Public/Tendering/OpportunityDetail/Index?noticeUID=CO1.NTC.1804113&amp;isFromPublicArea=True&amp;isModal=true&amp;asPopupView=true</t>
  </si>
  <si>
    <t>IDRD-CTO-0330-2021.</t>
  </si>
  <si>
    <t>IDRD-STP-0330-2021.</t>
  </si>
  <si>
    <t>PRESTAR SERVICIOS DE APOYO A LA GESTIÓN PARA LA ASIGNACIÓN  SEGUIMIENTO  RESPUESTA Y RADICACIÓN DE LOS DERECHOS DE PETICIÓN DE ACUERDO CON LA NORMATIVIDAD VIGENTE Y LOS PROCEDIMIENTOS E INSTRUCTIVOS ESTABLECIDOS PARA TAL FIN. QUE SE GENEREN EN EL MARCO DE LAS ACTIVIDADES DESARROLLADAS DE LA SUBDIREC</t>
  </si>
  <si>
    <t>https://community.secop.gov.co/Public/Tendering/OpportunityDetail/Index?noticeUID=CO1.NTC.1804013&amp;isFromPublicArea=True&amp;isModal=true&amp;asPopupView=true</t>
  </si>
  <si>
    <t>IDRD-CTO-0331-2021</t>
  </si>
  <si>
    <t>IDRD-STRD-CD-0331-2021</t>
  </si>
  <si>
    <t>https://community.secop.gov.co/Public/Tendering/OpportunityDetail/Index?noticeUID=CO1.NTC.1806011&amp;isFromPublicArea=True&amp;isModal=true&amp;asPopupView=true</t>
  </si>
  <si>
    <t>IDRD-CTO-0332-2021</t>
  </si>
  <si>
    <t>IDRD-STRD-CD-0332-2021</t>
  </si>
  <si>
    <t>https://community.secop.gov.co/Public/Tendering/OpportunityDetail/Index?noticeUID=CO1.NTC.1805815&amp;isFromPublicArea=True&amp;isModal=true&amp;asPopupView=true</t>
  </si>
  <si>
    <t>IDRD-CTO-0333-2021</t>
  </si>
  <si>
    <t>IDRD-STRD-CD-0333-2021</t>
  </si>
  <si>
    <t>https://community.secop.gov.co/Public/Tendering/OpportunityDetail/Index?noticeUID=CO1.NTC.1805296&amp;isFromPublicArea=True&amp;isModal=true&amp;asPopupView=true</t>
  </si>
  <si>
    <t>IDRD-CTO-0334-2021</t>
  </si>
  <si>
    <t>IDRD-STRD-CD-0334-2021</t>
  </si>
  <si>
    <t>https://community.secop.gov.co/Public/Tendering/OpportunityDetail/Index?noticeUID=CO1.NTC.1805451&amp;isFromPublicArea=True&amp;isModal=true&amp;asPopupView=true</t>
  </si>
  <si>
    <t>IDRD-CTO-0335-2021</t>
  </si>
  <si>
    <t>IDRD-STRD-CD-0335-2021</t>
  </si>
  <si>
    <t>https://community.secop.gov.co/Public/Tendering/OpportunityDetail/Index?noticeUID=CO1.NTC.1805341&amp;isFromPublicArea=True&amp;isModal=true&amp;asPopupView=true</t>
  </si>
  <si>
    <t>IDRD-CTO-0336-2021</t>
  </si>
  <si>
    <t>IDRD-STRD-CD-0336-2021</t>
  </si>
  <si>
    <t>https://community.secop.gov.co/Public/Tendering/OpportunityDetail/Index?noticeUID=CO1.NTC.1804474&amp;isFromPublicArea=True&amp;isModal=true&amp;asPopupView=true</t>
  </si>
  <si>
    <t>IDRD-CTO-0337-2021</t>
  </si>
  <si>
    <t>IDRD-STRD-CD-0337-2021</t>
  </si>
  <si>
    <t>MEDARDO APONTE GARCIA</t>
  </si>
  <si>
    <t>PRESTAR SUS SERVICIOS PROFESIONALES COMO LÍDER OPERATIVO PARA REALIZAR LA ORGANIZACIÓN OPERATIVA  SEGUIMIENTO Y UBICACIÓN DEL TALENTO HUMANO  QUE DESARROLLA LAS SESIONES DE CLASE EN LAS IED ASIGNADAS AL PROYECTO DE INVERSIÓN</t>
  </si>
  <si>
    <t>https://community.secop.gov.co/Public/Tendering/OpportunityDetail/Index?noticeUID=CO1.NTC.1808819&amp;isFromPublicArea=True&amp;isModal=true&amp;asPopupView=true</t>
  </si>
  <si>
    <t>IDRD-CTO-0338-2021</t>
  </si>
  <si>
    <t>IDRD-STRD-CD-0338-2021</t>
  </si>
  <si>
    <t>https://community.secop.gov.co/Public/Tendering/OpportunityDetail/Index?noticeUID=CO1.NTC.1806025&amp;isFromPublicArea=True&amp;isModal=true&amp;asPopupView=true</t>
  </si>
  <si>
    <t>IDRD-CTO-0339-2021</t>
  </si>
  <si>
    <t>IDRD-STRD-CD-0339-2021</t>
  </si>
  <si>
    <t>PRESTAR SERVICIOS PROFESIONALES EN MEDICINA DEPORTIVA PARA LA ORIENTACIÓN Y SEGUIMIENTO EN LA PREPARACIÓN DE ATLETAS DEL SISTEMA DEPORTIVO DE BOGOTÁ</t>
  </si>
  <si>
    <t>https://community.secop.gov.co/Public/Tendering/OpportunityDetail/Index?noticeUID=CO1.NTC.1804129&amp;isFromPublicArea=True&amp;isModal=true&amp;asPopupView=true</t>
  </si>
  <si>
    <t>IDRD-CTO-0340-2021</t>
  </si>
  <si>
    <t>IDRD-STRD-CD-0340-2021</t>
  </si>
  <si>
    <t>PRESTAR SERVICIOS PROFESIONALES EN NUTRICION DEPORTIVA PARA LA ORIENTACION Y SEGUIMIENTO EN LA PREPARACION DE ATLETAS DEL SISTEMA DEPORTIVO DE BOGOTA</t>
  </si>
  <si>
    <t>https://community.secop.gov.co/Public/Tendering/OpportunityDetail/Index?noticeUID=CO1.NTC.1804834&amp;isFromPublicArea=True&amp;isModal=true&amp;asPopupView=true</t>
  </si>
  <si>
    <t>IDRD-CTO-0341-2021</t>
  </si>
  <si>
    <t>IDRD-STRD-CD-0341-2021</t>
  </si>
  <si>
    <t>PRESTAR SERVICIOS PROFESIONALES COMO LIDER PEDAGOGICO PARA DIRIGIR LOS PROCESOS PEDAGOGICOS GARANTIZANDO LA FORMULACION E IMPLEMENTACION DE SUS ORIENTACIONES EN EL PROYECTO DE INVERSION</t>
  </si>
  <si>
    <t>https://community.secop.gov.co/Public/Tendering/OpportunityDetail/Index?noticeUID=CO1.NTC.1805007&amp;isFromPublicArea=True&amp;isModal=true&amp;asPopupView=true</t>
  </si>
  <si>
    <t>IDRD-CTO-0342-2021</t>
  </si>
  <si>
    <t>IDRD-STRD-CD-0342-2021</t>
  </si>
  <si>
    <t>https://community.secop.gov.co/Public/Tendering/OpportunityDetail/Index?noticeUID=CO1.NTC.1804873&amp;isFromPublicArea=True&amp;isModal=true&amp;asPopupView=true</t>
  </si>
  <si>
    <t>IDRD-CTO-0343-2021</t>
  </si>
  <si>
    <t>IDRD-STRD-CD-0343-2021</t>
  </si>
  <si>
    <t>PRESTAR LOS SERVICIOS PROFESIONALES PARA LA ESTRUCTURACION DESARROLLO Y SEGUIMIENTO DEL SISTEMA DE INFORMACION DE FORMACION CIUDADANA ASI COMO SU MODELO PEDAGOGICO PARA LOS HABITANTES DE BOGOTA</t>
  </si>
  <si>
    <t>https://community.secop.gov.co/Public/Tendering/OpportunityDetail/Index?noticeUID=CO1.NTC.1805303&amp;isFromPublicArea=True&amp;isModal=true&amp;asPopupView=true</t>
  </si>
  <si>
    <t>IDRD-CTO-0344-2021</t>
  </si>
  <si>
    <t>IDRD-STRD-CD-0344-2021</t>
  </si>
  <si>
    <t>ANDREA MILENA GONZALEZ ZULUAGA</t>
  </si>
  <si>
    <t>228 - 229 - 230 - 231</t>
  </si>
  <si>
    <t>https://community.secop.gov.co/Public/Tendering/OpportunityDetail/Index?noticeUID=CO1.NTC.1805040&amp;isFromPublicArea=True&amp;isModal=true&amp;asPopupView=true</t>
  </si>
  <si>
    <t>IDRD-CTO-0345-2021</t>
  </si>
  <si>
    <t>IDRD-STRD-CD-0345-2021</t>
  </si>
  <si>
    <t>https://community.secop.gov.co/Public/Tendering/OpportunityDetail/Index?noticeUID=CO1.NTC.1805056&amp;isFromPublicArea=True&amp;isModal=true&amp;asPopupView=true</t>
  </si>
  <si>
    <t>IDRD-CTO-0346-2021</t>
  </si>
  <si>
    <t>IDRD-STRD-CD-0346-2021</t>
  </si>
  <si>
    <t>CRISTOFER MARTINEZ ANTONILEZ</t>
  </si>
  <si>
    <t>https://community.secop.gov.co/Public/Tendering/OpportunityDetail/Index?noticeUID=CO1.NTC.1805453&amp;isFromPublicArea=True&amp;isModal=true&amp;asPopupView=true</t>
  </si>
  <si>
    <t>IDRD-CTO-0347-2021</t>
  </si>
  <si>
    <t>https://community.secop.gov.co/Public/Tendering/OpportunityDetail/Index?noticeUID=CO1.NTC.1804063&amp;isFromPublicArea=True&amp;isModal=true&amp;asPopupView=true</t>
  </si>
  <si>
    <t>IDRD-CTO-0348-2021</t>
  </si>
  <si>
    <t>IDRD-STRD-CD-0348-2021</t>
  </si>
  <si>
    <t>OSCAR HUMBERTO ORTIZ MALUENDAS</t>
  </si>
  <si>
    <t>https://community.secop.gov.co/Public/Tendering/OpportunityDetail/Index?noticeUID=CO1.NTC.1804442&amp;isFromPublicArea=True&amp;isModal=true&amp;asPopupView=true</t>
  </si>
  <si>
    <t>IDRD-CTO-0349-2021</t>
  </si>
  <si>
    <t>IDRD-STRD-CD-0349-2021</t>
  </si>
  <si>
    <t>https://community.secop.gov.co/Public/Tendering/OpportunityDetail/Index?noticeUID=CO1.NTC.1804712&amp;isFromPublicArea=True&amp;isModal=true&amp;asPopupView=true</t>
  </si>
  <si>
    <t>IDRD-CTO-0350-2021</t>
  </si>
  <si>
    <t>IDRD-STRD-CD-0350-2021</t>
  </si>
  <si>
    <t>https://community.secop.gov.co/Public/Tendering/OpportunityDetail/Index?noticeUID=CO1.NTC.1804731&amp;isFromPublicArea=True&amp;isModal=true&amp;asPopupView=true</t>
  </si>
  <si>
    <t>IDRD-CTPO-0351-2021</t>
  </si>
  <si>
    <t>IDRD-STRD-CD-0351-2021</t>
  </si>
  <si>
    <t>https://community.secop.gov.co/Public/Tendering/OpportunityDetail/Index?noticeUID=CO1.NTC.1807842&amp;isFromPublicArea=True&amp;isModal=true&amp;asPopupView=true</t>
  </si>
  <si>
    <t>IDRD-CTO-0352-2021</t>
  </si>
  <si>
    <t>IDRD-STRD-CD-0352-2021</t>
  </si>
  <si>
    <t>SANDRA PILAR BALLEN VEGA</t>
  </si>
  <si>
    <t>PRESTAR SERVICIOS PROFESIONALES PARA REALIZAR LOS PROCESOS DE FORMACIÓN EN DEPORTE  ORIENTACIÓN Y ARTICULACIÓN PEDAGÓGICA DEL CENTRO DE INTERÉS ASIGNADO EN EL PROYECTO DE INVERSIÓN</t>
  </si>
  <si>
    <t>https://community.secop.gov.co/Public/Tendering/OpportunityDetail/Index?noticeUID=CO1.NTC.1807704&amp;isFromPublicArea=True&amp;isModal=true&amp;asPopupView=true</t>
  </si>
  <si>
    <t>IDRD-CTO-0353-2021</t>
  </si>
  <si>
    <t>IDRD-STRD-CD-0353-2021</t>
  </si>
  <si>
    <t>https://community.secop.gov.co/Public/Tendering/OpportunityDetail/Index?noticeUID=CO1.NTC.1807822&amp;isFromPublicArea=True&amp;isModal=true&amp;asPopupView=true</t>
  </si>
  <si>
    <t>IDRD-CTO-0354-2021</t>
  </si>
  <si>
    <t>IDRD-STRD-CD-0354-2021</t>
  </si>
  <si>
    <t>https://community.secop.gov.co/Public/Tendering/OpportunityDetail/Index?noticeUID=CO1.NTC.1807823&amp;isFromPublicArea=True&amp;isModal=true&amp;asPopupView=true</t>
  </si>
  <si>
    <t>IDRD-CTO-0355-2021</t>
  </si>
  <si>
    <t>IDRD-STRD-CD-0355-2021</t>
  </si>
  <si>
    <t>https://community.secop.gov.co/Public/Tendering/OpportunityDetail/Index?noticeUID=CO1.NTC.1807827&amp;isFromPublicArea=True&amp;isModal=true&amp;asPopupView=true</t>
  </si>
  <si>
    <t>IDRD-CTO-0356-2021</t>
  </si>
  <si>
    <t>IDRD-STRD-CD-0356-2021</t>
  </si>
  <si>
    <t>https://community.secop.gov.co/Public/Tendering/OpportunityDetail/Index?noticeUID=CO1.NTC.1807830&amp;isFromPublicArea=True&amp;isModal=true&amp;asPopupView=true</t>
  </si>
  <si>
    <t>IDRD-CTO-0357-2021</t>
  </si>
  <si>
    <t>IDRD-SAF-CD-0357-2021</t>
  </si>
  <si>
    <t>PRESTAR LOS SERVICIOS DE APOYO A LA GESTIÓN PARA ATENDER OPORTUNAMENTE LOS REQUERIMIENTOS QUE SEAN EFECTUADOS AL ÁREA DE NÓMINA Y CONTRIBUIR A REALIZAR LA LIQUIDACIÓN DE NÓMINA DE ACUERDO CON LOS LINEAMIENTOS ESTABLECIDOS EN LA NORMATIVIDAD VIGENTE</t>
  </si>
  <si>
    <t>https://community.secop.gov.co/Public/Tendering/OpportunityDetail/Index?noticeUID=CO1.NTC.1807831&amp;isFromPublicArea=True&amp;isModal=true&amp;asPopupView=true</t>
  </si>
  <si>
    <t>IDRD-CTO-0358-2021</t>
  </si>
  <si>
    <t>IDRD-STRD-CD-0358-2021</t>
  </si>
  <si>
    <t>GILBERTO LEGRO HERNANDEZ</t>
  </si>
  <si>
    <t>https://community.secop.gov.co/Public/Tendering/OpportunityDetail/Index?noticeUID=CO1.NTC.1808005&amp;isFromPublicArea=True&amp;isModal=true&amp;asPopupView=true</t>
  </si>
  <si>
    <t>IDRD-CTO-0359-2021</t>
  </si>
  <si>
    <t>IDRD-STRD-CD-0359-2021</t>
  </si>
  <si>
    <t>PRESTAR SUS SERVICIOS DE APOYO A LA GESTIÓN COMO ENTRENADOR TÉCNICO DE TALENTOS DEPORTIVOS DEL PROYECTO DE INVERSIÓN</t>
  </si>
  <si>
    <t>https://community.secop.gov.co/Public/Tendering/OpportunityDetail/Index?noticeUID=CO1.NTC.1808306&amp;isFromPublicArea=True&amp;isModal=true&amp;asPopupView=true</t>
  </si>
  <si>
    <t>IDRD-CTO-0360-2021</t>
  </si>
  <si>
    <t>IDRD-STRD-CD-0360-2021</t>
  </si>
  <si>
    <t>https://community.secop.gov.co/Public/Tendering/OpportunityDetail/Index?noticeUID=CO1.NTC.1807834&amp;isFromPublicArea=True&amp;isModal=true&amp;asPopupView=true</t>
  </si>
  <si>
    <t>IDRD-CTO-0361-2021</t>
  </si>
  <si>
    <t>IDRD-STRD-CD-0361-2021</t>
  </si>
  <si>
    <t>https://community.secop.gov.co/Public/Tendering/OpportunityDetail/Index?noticeUID=CO1.NTC.1808406&amp;isFromPublicArea=True&amp;isModal=true&amp;asPopupView=true</t>
  </si>
  <si>
    <t>IDRD-CTO-0362-2021</t>
  </si>
  <si>
    <t>IDRD-STRD-CD-0362-2021</t>
  </si>
  <si>
    <t>PRESTAR SERVICIOS DE APOYO A LA GESTION COMO RECREADOR MASTER REALIZANDO PROCESOS DE PLANEACION SEGUIMIENTO Y ACOMPANAMIENTO TECNICO DE LAS ACTIVIDADES RECREATIVAS DEL IDRD</t>
  </si>
  <si>
    <t>https://community.secop.gov.co/Public/Tendering/OpportunityDetail/Index?noticeUID=CO1.NTC.1808408&amp;isFromPublicArea=True&amp;isModal=true&amp;asPopupView=true</t>
  </si>
  <si>
    <t>IDRD-CTO-0363-2021</t>
  </si>
  <si>
    <t>IDRD-STRD-CD-0363-2021</t>
  </si>
  <si>
    <t>https://community.secop.gov.co/Public/Tendering/OpportunityDetail/Index?noticeUID=CO1.NTC.1808313&amp;isFromPublicArea=True&amp;isModal=true&amp;asPopupView=true</t>
  </si>
  <si>
    <t>IDRD-CTO-0364-2021</t>
  </si>
  <si>
    <t>IDRD-STRD-CD-0364-2021</t>
  </si>
  <si>
    <t>https://community.secop.gov.co/Public/Tendering/OpportunityDetail/Index?noticeUID=CO1.NTC.1808111&amp;isFromPublicArea=True&amp;isModal=true&amp;asPopupView=true</t>
  </si>
  <si>
    <t>IDRD-CTO-0365-2021</t>
  </si>
  <si>
    <t>IDRD-STRD-CD-0365-2021</t>
  </si>
  <si>
    <t>PRESTAR SERVICIOS PROFESIONALES EN NUTRICIÓN DEPORTIVA PARA LA ORIENTACIÓN Y SEGUIMIENTO EN LA PREPARACIÓN DE ATLETAS DEL SISTEMA DEPORTIVO DE BOGOTÁ.</t>
  </si>
  <si>
    <t>https://community.secop.gov.co/Public/Tendering/OpportunityDetail/Index?noticeUID=CO1.NTC.1808307&amp;isFromPublicArea=True&amp;isModal=true&amp;asPopupView=true</t>
  </si>
  <si>
    <t>IDRD-CTO-0366-2021</t>
  </si>
  <si>
    <t>IDRD-STRD-CD-0366-2021</t>
  </si>
  <si>
    <t>PRESTAR SUS SERVICIOS COMO ENTRENADOR(A) DE TECNIFICACIÓN 3.1 PARA ORIENTAR EL PLAN DE PREPARACIÓN Y ENTRENAMIENTO DE ATLETAS EN EL DEPORTE ASIGNADO DEL REGISTRO Y SISTEMA DEPORTIVO DE BOGOTÁ</t>
  </si>
  <si>
    <t>https://community.secop.gov.co/Public/Tendering/OpportunityDetail/Index?noticeUID=CO1.NTC.1808409&amp;isFromPublicArea=True&amp;isModal=true&amp;asPopupView=true</t>
  </si>
  <si>
    <t>IDRD-CTO-0367-2021</t>
  </si>
  <si>
    <t>IDRD-STRD-CD-0367-2021</t>
  </si>
  <si>
    <t>https://community.secop.gov.co/Public/Tendering/OpportunityDetail/Index?noticeUID=CO1.NTC.1808221&amp;isFromPublicArea=True&amp;isModal=true&amp;asPopupView=true</t>
  </si>
  <si>
    <t>IDRD-CTO-0368-2021</t>
  </si>
  <si>
    <t>IDRD-STRD-CD-0368-2021</t>
  </si>
  <si>
    <t>ANDRES MAURICIO LANDINEZ VARGAS</t>
  </si>
  <si>
    <t>PRESTAR SUS SERVICIOS DE APOYO A LA GESTIÓN COMO OPERARIO DE IMPLEMENTACIÓN DEPORTIVA PARA REALIZAR LA ENTREGA  RECOLECCIÓN  SEGUIMIENTO Y CUIDADO DE LA IMPLEMENTACIÓN LOGÍSTICA Y DEPORTIVA ASIGNADA AL PROYECTO DE INVERSIÓN</t>
  </si>
  <si>
    <t>https://community.secop.gov.co/Public/Tendering/OpportunityDetail/Index?noticeUID=CO1.NTC.1808318&amp;isFromPublicArea=True&amp;isModal=true&amp;asPopupView=true</t>
  </si>
  <si>
    <t>IDRD-CTO-0369-2021</t>
  </si>
  <si>
    <t>IDRD-STRD-CD-0369-2021</t>
  </si>
  <si>
    <t>https://community.secop.gov.co/Public/Tendering/OpportunityDetail/Index?noticeUID=CO1.NTC.1808227&amp;isFromPublicArea=True&amp;isModal=true&amp;asPopupView=true</t>
  </si>
  <si>
    <t>IDRD-CTO-0370-2021</t>
  </si>
  <si>
    <t>IDRD-STRD-CD-0370-2021</t>
  </si>
  <si>
    <t>01-03-03011601200000007851</t>
  </si>
  <si>
    <t>https://community.secop.gov.co/Public/Tendering/OpportunityDetail/Index?noticeUID=CO1.NTC.1809182&amp;isFromPublicArea=True&amp;isModal=true&amp;asPopupView=true</t>
  </si>
  <si>
    <t>IDRD-CTO-0371-2021</t>
  </si>
  <si>
    <t>IDRD-STRD-CD-0371-2021</t>
  </si>
  <si>
    <t>PRESTAR SERVICIOS PROFESIONALES PARA LA PLANEACIÓN ADMINISTRATIVA  TÉCNICA Y OPERATIVA NECESARIA PARA EL BUEN DESARROLLO ORGANIZACIÓN Y EJECUCIÓN DE EVENTOS DEPORTIVOS</t>
  </si>
  <si>
    <t>https://community.secop.gov.co/Public/Tendering/OpportunityDetail/Index?noticeUID=CO1.NTC.1814405&amp;isFromPublicArea=True&amp;isModal=true&amp;asPopupView=true</t>
  </si>
  <si>
    <t>IDRD-CTO-0372-2021</t>
  </si>
  <si>
    <t>IDRD-STRD-CD-0372-2021</t>
  </si>
  <si>
    <t>JOHAN SEBASTIAN SORZA JAQUE</t>
  </si>
  <si>
    <t>https://community.secop.gov.co/Public/Tendering/OpportunityDetail/Index?noticeUID=CO1.NTC.1809605&amp;isFromPublicArea=True&amp;isModal=true&amp;asPopupView=true</t>
  </si>
  <si>
    <t>IDRD-CTO-0373-2021</t>
  </si>
  <si>
    <t>IDRD-STRD-CD-0373-2021</t>
  </si>
  <si>
    <t>PRESTAR SERVICIOS COMO ENTRENADOR(A) DE FORMACIÓN DEPORTIVA 1 EN EL DEPORTE ASIGNADO DEL SISTEMA DEPORTIVO DE BOGOTÁ</t>
  </si>
  <si>
    <t>01-03-03011601200000007850</t>
  </si>
  <si>
    <t>https://community.secop.gov.co/Public/Tendering/OpportunityDetail/Index?noticeUID=CO1.NTC.1808740&amp;isFromPublicArea=True&amp;isModal=true&amp;asPopupView=true</t>
  </si>
  <si>
    <t>IDRD-CTO-0374-2021</t>
  </si>
  <si>
    <t>IDRD-STRD-CD-0374-2021</t>
  </si>
  <si>
    <t>PRESTAR SERVICIOS PROFESIONALES PARA EL CONTROL Y SEGUIMIENTO DE LOS INVENTARIOS PARA EL DESARROLLO DE LOS PROGRAMAS DEL SISTEMA DEPORTIVO DE BOGOTÁ</t>
  </si>
  <si>
    <t>https://community.secop.gov.co/Public/Tendering/OpportunityDetail/Index?noticeUID=CO1.NTC.1809210&amp;isFromPublicArea=True&amp;isModal=true&amp;asPopupView=true</t>
  </si>
  <si>
    <t>IDRD-CTO-0375-2021</t>
  </si>
  <si>
    <t>IDRD-STRD-CD-0375-2021</t>
  </si>
  <si>
    <t>https://community.secop.gov.co/Public/Tendering/OpportunityDetail/Index?noticeUID=CO1.NTC.1811012&amp;isFromPublicArea=True&amp;isModal=true&amp;asPopupView=true</t>
  </si>
  <si>
    <t>IDRD-CTO-376-2021</t>
  </si>
  <si>
    <t>https://community.secop.gov.co/Public/Tendering/OpportunityDetail/Index?noticeUID=CO1.NTC.1808861&amp;isFromPublicArea=True&amp;isModal=true&amp;asPopupView=true</t>
  </si>
  <si>
    <t>IDRD-CTO-0377-2021</t>
  </si>
  <si>
    <t>https://community.secop.gov.co/Public/Tendering/OpportunityDetail/Index?noticeUID=CO1.NTC.1809040&amp;isFromPublicArea=True&amp;isModal=true&amp;asPopupView=true</t>
  </si>
  <si>
    <t>IDRD-CTO-0378-2021</t>
  </si>
  <si>
    <t>IDRD-STP-CD-0378-2021</t>
  </si>
  <si>
    <t>https://community.secop.gov.co/Public/Tendering/OpportunityDetail/Index?noticeUID=CO1.NTC.1811738&amp;isFromPublicArea=True&amp;isModal=true&amp;asPopupView=true</t>
  </si>
  <si>
    <t>IDRD-CTO-0379-2021</t>
  </si>
  <si>
    <t>IDRD-STRD-CD-0379-2021</t>
  </si>
  <si>
    <t>NANCY LILIANA PEÑA TELLEZ</t>
  </si>
  <si>
    <t>https://community.secop.gov.co/Public/Tendering/OpportunityDetail/Index?noticeUID=CO1.NTC.1809699&amp;isFromPublicArea=True&amp;isModal=true&amp;asPopupView=true</t>
  </si>
  <si>
    <t>IDRD-CTO-0380-2021</t>
  </si>
  <si>
    <t>IDRD-STRD-CD-0380-2021</t>
  </si>
  <si>
    <t>PRESTAR SUS SERVICIOS COMO ENTRENADOR(A) DE RENDIMIENTO 4.1 PARA ORIENTAR EL PLAN DE PREPARACIÓN Y ENTRENAMIENTO DE ATLETAS EN EL DEPORTE ASIGNADO DEL REGISTRO Y SISTEMA DEPORTIVO DE BOGOTÁ</t>
  </si>
  <si>
    <t>https://community.secop.gov.co/Public/Tendering/OpportunityDetail/Index?noticeUID=CO1.NTC.1809973&amp;isFromPublicArea=True&amp;isModal=true&amp;asPopupView=true</t>
  </si>
  <si>
    <t>IDRD-CTO-0381-2021</t>
  </si>
  <si>
    <t>https://community.secop.gov.co/Public/Tendering/OpportunityDetail/Index?noticeUID=CO1.NTC.1809557&amp;isFromPublicArea=True&amp;isModal=true&amp;asPopupView=true</t>
  </si>
  <si>
    <t>IDRD-CTO-0382-2021</t>
  </si>
  <si>
    <t>IDRD-STRD-CD-0382-2021</t>
  </si>
  <si>
    <t>INGRID MILENA MARIÑO MERCHAN</t>
  </si>
  <si>
    <t>https://community.secop.gov.co/Public/Tendering/OpportunityDetail/Index?noticeUID=CO1.NTC.1809868&amp;isFromPublicArea=True&amp;isModal=true&amp;asPopupView=true</t>
  </si>
  <si>
    <t>IDRD-CTO-0383-2021</t>
  </si>
  <si>
    <t>https://community.secop.gov.co/Public/Tendering/OpportunityDetail/Index?noticeUID=CO1.NTC.1809587&amp;isFromPublicArea=True&amp;isModal=true&amp;asPopupView=true</t>
  </si>
  <si>
    <t>IDRD-CTO-0384-2021</t>
  </si>
  <si>
    <t>IDRD-STRD-CD-0384-2021</t>
  </si>
  <si>
    <t>PRESTAR SERVICIOS PROFESIONALES PARA APOYAR LOS PROCESOS DE PLANEACIÓN  MANTENIMIENTO DEL SISTEMA DE CALIDAD Y GESTIÓN DE LOS PROYECTOS DE INVERSIÓN A CARGO DE LA SUBDIRECCIÓN TÉCNICA DE RECREACIÓN Y DEPORTES.</t>
  </si>
  <si>
    <t>1930 - 1931 - 1932 - 1933</t>
  </si>
  <si>
    <t>https://community.secop.gov.co/Public/Tendering/OpportunityDetail/Index?noticeUID=CO1.NTC.1809490&amp;isFromPublicArea=True&amp;isModal=true&amp;asPopupView=true</t>
  </si>
  <si>
    <t>IDRD-CTO-0385-2021</t>
  </si>
  <si>
    <t>IDRD-STRD-CD-0385-2021</t>
  </si>
  <si>
    <t>PRESTAR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</si>
  <si>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https://community.secop.gov.co/Public/Tendering/OpportunityDetail/Index?noticeUID=CO1.NTC.1812726&amp;isFromPublicArea=True&amp;isModal=true&amp;asPopupView=true</t>
  </si>
  <si>
    <t>IDRD-CTO-0386-2021</t>
  </si>
  <si>
    <t>https://community.secop.gov.co/Public/Tendering/OpportunityDetail/Index?noticeUID=CO1.NTC.1809913&amp;isFromPublicArea=True&amp;isModal=true&amp;asPopupView=true</t>
  </si>
  <si>
    <t>IDRD-CTO-0387-2021</t>
  </si>
  <si>
    <t>IDRD-STRD-CD-0387-2021</t>
  </si>
  <si>
    <t>PRESTAR SERVICIOS ENTRENADOR(A)  HEAD COACH  PARA ORIENTAR LOS PROCESOS DEPORTIVOS EN EL DEPORTE ASIGNADO DEL SISTEMA DEPORTIVO DE BOGOTÁ</t>
  </si>
  <si>
    <t>https://community.secop.gov.co/Public/Tendering/OpportunityDetail/Index?noticeUID=CO1.NTC.1809795&amp;isFromPublicArea=True&amp;isModal=true&amp;asPopupView=true</t>
  </si>
  <si>
    <t>IDRD-CTO-0388-2021</t>
  </si>
  <si>
    <t>IDRD-STRD-CD-0388-2021</t>
  </si>
  <si>
    <t>PRESTAR SERVICIOS PROFESIONALES PARA LA PLANEACIÓN ADMINISTRATIVA  TÉCNICA Y OPERATIVA NECESARIA PARA EL BUEN DESARROLLO ORGANIZACIÓN Y EJECUCIÓN DE EVENTOS DEPORTIVOS.</t>
  </si>
  <si>
    <t>https://community.secop.gov.co/Public/Tendering/OpportunityDetail/Index?noticeUID=CO1.NTC.1810350&amp;isFromPublicArea=True&amp;isModal=true&amp;asPopupView=true</t>
  </si>
  <si>
    <t>IDRD-CTO-0389-2021</t>
  </si>
  <si>
    <t>IDRD-STRD-CD-0389-2021</t>
  </si>
  <si>
    <t>PRESTAR SERVICIOS DE APOYO COMO PARAMÉDICO  PARA BRINDAR ATENCIÓN DE PRIMEROS AUXILIOS EN LAS CAMINATAS  CAMPAMENTOS Y LAS ACTIVIDADES REALIZADAS POR EL IDRD.</t>
  </si>
  <si>
    <t>https://community.secop.gov.co/Public/Tendering/OpportunityDetail/Index?noticeUID=CO1.NTC.1810540&amp;isFromPublicArea=True&amp;isModal=true&amp;asPopupView=true</t>
  </si>
  <si>
    <t>IDRD-CTO-0390-2021</t>
  </si>
  <si>
    <t>IDRD-STRD-CD-0390-2021</t>
  </si>
  <si>
    <t>PRESTAR SERVICIOS PROFESIONALES PARA ARTICULAR LA GESTIÓN  REQUERIMIENTOS Y ANALISIS DE INFORMACIÓN DEL SISTEMA DEPORTIVO DE BOGOTÁ</t>
  </si>
  <si>
    <t>https://community.secop.gov.co/Public/Tendering/OpportunityDetail/Index?noticeUID=CO1.NTC.1810398&amp;isFromPublicArea=True&amp;isModal=true&amp;asPopupView=true</t>
  </si>
  <si>
    <t>IDRD-CTO-0391-2021</t>
  </si>
  <si>
    <t>IDRD-STRD-CD-0391-2021</t>
  </si>
  <si>
    <t>PRESTAR LOS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</si>
  <si>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https://community.secop.gov.co/Public/Tendering/OpportunityDetail/Index?noticeUID=CO1.NTC.1810864&amp;isFromPublicArea=True&amp;isModal=true&amp;asPopupView=true</t>
  </si>
  <si>
    <t>IDRD-CTO-0392-2021</t>
  </si>
  <si>
    <t>IDRD-STRD-CD-0392-2021</t>
  </si>
  <si>
    <t>https://community.secop.gov.co/Public/Tendering/OpportunityDetail/Index?noticeUID=CO1.NTC.1811311&amp;isFromPublicArea=True&amp;isModal=true&amp;asPopupView=true</t>
  </si>
  <si>
    <t>IDRD-CTO-0393-2021</t>
  </si>
  <si>
    <t>IDRD-STRD-CD-0393-2021</t>
  </si>
  <si>
    <t>https://community.secop.gov.co/Public/Tendering/OpportunityDetail/Index?noticeUID=CO1.NTC.1811418&amp;isFromPublicArea=True&amp;isModal=true&amp;asPopupView=true</t>
  </si>
  <si>
    <t>IDRD-CTO-0394-2021</t>
  </si>
  <si>
    <t>IDRD-STRD-CD-0394-2021</t>
  </si>
  <si>
    <t>https://community.secop.gov.co/Public/Tendering/OpportunityDetail/Index?noticeUID=CO1.NTC.1811220&amp;isFromPublicArea=True&amp;isModal=true&amp;asPopupView=true</t>
  </si>
  <si>
    <t>IDRD-CTO-0395-2021</t>
  </si>
  <si>
    <t>IDRD-STRD-CD-0395-2021</t>
  </si>
  <si>
    <t>PRESTAR SERVICIOS COMO ENTRENADOR(A) DE FORMACIÓN DEPORTIVA 1 EN EL DEPORTE ASIGNADO DEL SISTEMA DEPORTIVO DE BOGOTÁ.</t>
  </si>
  <si>
    <t>https://community.secop.gov.co/Public/Tendering/OpportunityDetail/Index?noticeUID=CO1.NTC.1812290&amp;isFromPublicArea=True&amp;isModal=true&amp;asPopupView=true</t>
  </si>
  <si>
    <t>IDRD-CTO-0396-2021</t>
  </si>
  <si>
    <t>IDRD-STRD-CD-0396-2021</t>
  </si>
  <si>
    <t>https://community.secop.gov.co/Public/Tendering/OpportunityDetail/Index?noticeUID=CO1.NTC.1812301&amp;isFromPublicArea=True&amp;isModal=true&amp;asPopupView=true</t>
  </si>
  <si>
    <t>IDRD-CTO-0397-2021</t>
  </si>
  <si>
    <t>IDRD-STRD-0397-2021</t>
  </si>
  <si>
    <t>PRESTAR SUS SERVICIOS PROFESIONALES PARA ELABORAR LOS DOCUMENTOS PREVIOS Y REALIZAR LOS DEMÁS TRÁMITES REQUERIDOS EN LOS PROCESOS PRECONTRACTUALES ADELANTADOS EN EL MARCO DE LOS PROYECTOS DE INVERSIÓN A CARGO DE LA SUBDIRECCIÓN TÉCNICA DE RECREACIÓN Y DEPORTES DEL IDRD.</t>
  </si>
  <si>
    <t>1787 - 1788 - 1789 - 1790</t>
  </si>
  <si>
    <t>13-30-11-601-200000007850 - 13-30-11-601-200000007851 - 13-30-11-601-200000007852 - 13-30-11-601-200000007854</t>
  </si>
  <si>
    <t>https://community.secop.gov.co/Public/Tendering/OpportunityDetail/Index?noticeUID=CO1.NTC.1810524&amp;isFromPublicArea=True&amp;isModal=true&amp;asPopupView=true</t>
  </si>
  <si>
    <t>IDRD-CTO-0398-2021</t>
  </si>
  <si>
    <t>IDRD-STRD-0398-2021</t>
  </si>
  <si>
    <t>PRESTAR SERVICIOS PROFESIONALES PARA LA GESTIÓN PEDAGOGICA  METODOLOGICA Y OPERATIVA EN LAS ACTIVIDADES PARA LA ETAPA DE INICIACION Y FORMACION DEPORTIVA EN EL SISTEMA DEPORTIVO DE BOGOTÁ EN EL DEPORTE DE NATACIÓN.</t>
  </si>
  <si>
    <t>13-30-11-601-200000007850</t>
  </si>
  <si>
    <t>https://community.secop.gov.co/Public/Tendering/OpportunityDetail/Index?noticeUID=CO1.NTC.1810844&amp;isFromPublicArea=True&amp;isModal=true&amp;asPopupView=true</t>
  </si>
  <si>
    <t>IDRD-CTO-0399-2020</t>
  </si>
  <si>
    <t>IDRD-STRD-0399-2021</t>
  </si>
  <si>
    <t>PRESTAR SUS SERVICIOS PROFESIONALES PARA REALIZAR LA ORIENTACION PEDAGOGICA Y LA ENSEÑANZA DEL DEPORTE DE SU ESPECIALIDAD EN LOS TALENTOS DEPORTIVOS DEL PROYECTO DE INVERSION.</t>
  </si>
  <si>
    <t>13-30-11-601-200000007854</t>
  </si>
  <si>
    <t>https://community.secop.gov.co/Public/Tendering/OpportunityDetail/Index?noticeUID=CO1.NTC.1811137&amp;isFromPublicArea=True&amp;isModal=true&amp;asPopupView=true</t>
  </si>
  <si>
    <t>IDRD-CTO-0400-2021</t>
  </si>
  <si>
    <t>IDRD-STRD-0400-2021</t>
  </si>
  <si>
    <t>https://community.secop.gov.co/Public/Tendering/OpportunityDetail/Index?noticeUID=CO1.NTC.1811430&amp;isFromPublicArea=True&amp;isModal=true&amp;asPopupView=true</t>
  </si>
  <si>
    <t>IDRD-CTO-0401-2021</t>
  </si>
  <si>
    <t>IDRD-STRD-CD-0401-2021</t>
  </si>
  <si>
    <t>https://community.secop.gov.co/Public/Tendering/OpportunityDetail/Index?noticeUID=CO1.NTC.1812404&amp;isFromPublicArea=True&amp;isModal=true&amp;asPopupView=true</t>
  </si>
  <si>
    <t>IDRD-CTO-0402-2021</t>
  </si>
  <si>
    <t>IDRD-STRD-CD-0402-2021</t>
  </si>
  <si>
    <t>https://community.secop.gov.co/Public/Tendering/OpportunityDetail/Index?noticeUID=CO1.NTC.1812503&amp;isFromPublicArea=True&amp;isModal=true&amp;asPopupView=true</t>
  </si>
  <si>
    <t>IDRD-CTO-0403-2021</t>
  </si>
  <si>
    <t>IDRD-CD-STRD-0403-2021</t>
  </si>
  <si>
    <t>PRESTAR LOS SERVICIOS PROFESIONALES PARA DISEÑAR LAS ESTRATEGIAS NECESARIAS Y PERTINENTES  EN COORDINACION CON EL EQUIPO DE INVESTIGADORES DE FORMACION CIUDADANA  QUE PERMITAN LA CARACTERIZACION DE LOS SEGMENTOS POBLACIONALES QUE SE ENCUENTRAN EN LAS UNIDADES DE PLANEACIÓN ZONAL (UPZ) PRIORIZADAS.</t>
  </si>
  <si>
    <t>https://community.secop.gov.co/Public/Tendering/OpportunityDetail/Index?noticeUID=CO1.NTC.1812683&amp;isFromPublicArea=True&amp;isModal=true&amp;asPopupView=true</t>
  </si>
  <si>
    <t>IDRD-CTO-0404-2021</t>
  </si>
  <si>
    <t>IDRD-STRD-CD-0404-2021</t>
  </si>
  <si>
    <t>https://community.secop.gov.co/Public/Tendering/OpportunityDetail/Index?noticeUID=CO1.NTC.1816215&amp;isFromPublicArea=True&amp;isModal=true&amp;asPopupView=true</t>
  </si>
  <si>
    <t>IDRD-CTO-0405-2021</t>
  </si>
  <si>
    <t>IDRD-STRD-CD-0405-2021</t>
  </si>
  <si>
    <t>https://community.secop.gov.co/Public/Tendering/OpportunityDetail/Index?noticeUID=CO1.NTC.1812963&amp;isFromPublicArea=True&amp;isModal=true&amp;asPopupView=true</t>
  </si>
  <si>
    <t>IDRD-CTO-0406-2021</t>
  </si>
  <si>
    <t>IDRD-STRD-CD-0406-2021.</t>
  </si>
  <si>
    <t>https://community.secop.gov.co/Public/Tendering/OpportunityDetail/Index?noticeUID=CO1.NTC.1812893&amp;isFromPublicArea=True&amp;isModal=true&amp;asPopupView=true</t>
  </si>
  <si>
    <t>IDRD-CTO-0407-2021</t>
  </si>
  <si>
    <t>IDRD-STRD-CD-0407-2021</t>
  </si>
  <si>
    <t>https://community.secop.gov.co/Public/Tendering/OpportunityDetail/Index?noticeUID=CO1.NTC.1813000&amp;isFromPublicArea=True&amp;isModal=true&amp;asPopupView=true</t>
  </si>
  <si>
    <t>IDRD-CTO-0408-2021</t>
  </si>
  <si>
    <t>IDRD-STRD-CD-0408-2021</t>
  </si>
  <si>
    <t>https://community.secop.gov.co/Public/Tendering/OpportunityDetail/Index?noticeUID=CO1.NTC.1813318&amp;isFromPublicArea=True&amp;isModal=true&amp;asPopupView=true</t>
  </si>
  <si>
    <t>IDRD-CTO-0409-2021</t>
  </si>
  <si>
    <t>IDRD-STRD-CD-0409-2021</t>
  </si>
  <si>
    <t>https://community.secop.gov.co/Public/Tendering/OpportunityDetail/Index?noticeUID=CO1.NTC.1813251&amp;isFromPublicArea=True&amp;isModal=true&amp;asPopupView=true</t>
  </si>
  <si>
    <t>IDRD-CTO-0410-2021</t>
  </si>
  <si>
    <t>IDRD-STRD-CD-0410-2021</t>
  </si>
  <si>
    <t>https://community.secop.gov.co/Public/Tendering/OpportunityDetail/Index?noticeUID=CO1.NTC.1815941&amp;isFromPublicArea=True&amp;isModal=true&amp;asPopupView=true</t>
  </si>
  <si>
    <t>IDRD-CTO-0411-2021</t>
  </si>
  <si>
    <t>IDRD-STRD-CD-0411-2021</t>
  </si>
  <si>
    <t>https://community.secop.gov.co/Public/Tendering/OpportunityDetail/Index?noticeUID=CO1.NTC.1815857&amp;isFromPublicArea=True&amp;isModal=true&amp;asPopupView=true</t>
  </si>
  <si>
    <t>IDRD-CTO-0412-2021</t>
  </si>
  <si>
    <t>IDRD-STRD-CD-0412-2021</t>
  </si>
  <si>
    <t>https://community.secop.gov.co/Public/Tendering/OpportunityDetail/Index?noticeUID=CO1.NTC.1815867&amp;isFromPublicArea=True&amp;isModal=true&amp;asPopupView=true</t>
  </si>
  <si>
    <t>IDRD-CTO-0413-2021</t>
  </si>
  <si>
    <t>PRESTAR SERVICIOS DE APOYO A LA GESTIÓN COMO RECREADOR  PARA PLANEAR Y EJECUTAR ACTIVIDADES RECREATIVAS DEL IDRD  ACOMPAÑANDO LOS PROCESOS CON LOS DIFERENTES GRUPOS POBLACIONALES EN LAS LOCALIDADES DEL DISTRITOCAPITAL.</t>
  </si>
  <si>
    <t>https://community.secop.gov.co/Public/Tendering/OpportunityDetail/Index?noticeUID=CO1.NTC.1809763&amp;isFromPublicArea=True&amp;isModal=true&amp;asPopupView=true</t>
  </si>
  <si>
    <t>IDRD-CTO-0414-2021</t>
  </si>
  <si>
    <t>https://community.secop.gov.co/Public/Tendering/OpportunityDetail/Index?noticeUID=CO1.NTC.1809892&amp;isFromPublicArea=True&amp;isModal=true&amp;asPopupView=true</t>
  </si>
  <si>
    <t>IDRD-CTO-0415-2021</t>
  </si>
  <si>
    <t>https://community.secop.gov.co/Public/Tendering/OpportunityDetail/Index?noticeUID=CO1.NTC.1810276&amp;isFromPublicArea=True&amp;isModal=true&amp;asPopupView=true</t>
  </si>
  <si>
    <t>IDRD-CTO-0416-2021</t>
  </si>
  <si>
    <t>https://community.secop.gov.co/Public/Tendering/OpportunityDetail/Index?noticeUID=CO1.NTC.1810257&amp;isFromPublicArea=True&amp;isModal=true&amp;asPopupView=true</t>
  </si>
  <si>
    <t>IDRD-CTO-0417-2021</t>
  </si>
  <si>
    <t>IDRD-STRD-0417-2021</t>
  </si>
  <si>
    <t>PRESTAR SERVICIOS PROFESIONALES PARA LA ARTICULACIÓN DE LAS ACTIVIDADES DEL DEPORTE ESCOLAR</t>
  </si>
  <si>
    <t>https://community.secop.gov.co/Public/Tendering/OpportunityDetail/Index?noticeUID=CO1.NTC.1810182&amp;isFromPublicArea=True&amp;isModal=true&amp;asPopupView=true</t>
  </si>
  <si>
    <t>IDRD-CTO-0418-2021</t>
  </si>
  <si>
    <t>IDRD-STRD-CD-0418-2021</t>
  </si>
  <si>
    <t>https://community.secop.gov.co/Public/Tendering/OpportunityDetail/Index?noticeUID=CO1.NTC.1815327&amp;isFromPublicArea=True&amp;isModal=true&amp;asPopupView=true</t>
  </si>
  <si>
    <t>IDRD-CTO-0419-2021</t>
  </si>
  <si>
    <t>IDRD-STRD-CD-0419-2021</t>
  </si>
  <si>
    <t>PRESTAR SUS SERVICIOS PROFESIONALES PARA DESARROLLAR LOS PROCESOS COMO METODOLOGA(O) PARA LAS ETAPAS DE RENDIMIENTO Y TALENTO Y RESERVA DEL SISTEMA DEPORTIVO DE BOGOTÁ EN LA AGRUPACIÓN DEPORTIVA ASIGNADA</t>
  </si>
  <si>
    <t>https://community.secop.gov.co/Public/Tendering/OpportunityDetail/Index?noticeUID=CO1.NTC.1812282&amp;isFromPublicArea=True&amp;isModal=true&amp;asPopupView=true</t>
  </si>
  <si>
    <t>IDRD-CTO-0420-2021</t>
  </si>
  <si>
    <t>IDRD-STRD-CD-0420-2021</t>
  </si>
  <si>
    <t>https://community.secop.gov.co/Public/Tendering/OpportunityDetail/Index?noticeUID=CO1.NTC.1812603&amp;isFromPublicArea=True&amp;isModal=true&amp;asPopupView=true</t>
  </si>
  <si>
    <t>IDRD-CTO-0421-2021</t>
  </si>
  <si>
    <t>IDRD-STRD-CD-0421-2021</t>
  </si>
  <si>
    <t>https://community.secop.gov.co/Public/Tendering/OpportunityDetail/Index?noticeUID=CO1.NTC.1812540&amp;isFromPublicArea=True&amp;isModal=true&amp;asPopupView=true</t>
  </si>
  <si>
    <t>IDRD-CTO-0422-2021</t>
  </si>
  <si>
    <t>IDRD-STRD-CD-0422-2021</t>
  </si>
  <si>
    <t>https://community.secop.gov.co/Public/Tendering/OpportunityDetail/Index?noticeUID=CO1.NTC.1812630&amp;isFromPublicArea=True&amp;isModal=true&amp;asPopupView=true</t>
  </si>
  <si>
    <t>IDRD-CTO-0423-2021</t>
  </si>
  <si>
    <t>IDRD-STRD-CD-0423-2021</t>
  </si>
  <si>
    <t>https://community.secop.gov.co/Public/Tendering/OpportunityDetail/Index?noticeUID=CO1.NTC.1812372&amp;isFromPublicArea=True&amp;isModal=true&amp;asPopupView=true</t>
  </si>
  <si>
    <t>IDRD-CTO-0424-2021</t>
  </si>
  <si>
    <t>https://community.secop.gov.co/Public/Tendering/OpportunityDetail/Index?noticeUID=CO1.NTC.1810484&amp;isFromPublicArea=True&amp;isModal=true&amp;asPopupView=true</t>
  </si>
  <si>
    <t>IDRD-CTO-0425-2021</t>
  </si>
  <si>
    <t>https://community.secop.gov.co/Public/Tendering/OpportunityDetail/Index?noticeUID=CO1.NTC.1810678&amp;isFromPublicArea=True&amp;isModal=true&amp;asPopupView=true</t>
  </si>
  <si>
    <t>IDRD-CTO-0426-2021</t>
  </si>
  <si>
    <t>LAURA STEFANIA BARBOSA DIAZ</t>
  </si>
  <si>
    <t>https://community.secop.gov.co/Public/Tendering/OpportunityDetail/Index?noticeUID=CO1.NTC.1810739&amp;isFromPublicArea=True&amp;isModal=true&amp;asPopupView=true</t>
  </si>
  <si>
    <t>IDRD-CTO-0427-2021</t>
  </si>
  <si>
    <t>IDRD-STRD-CD-0427-2021</t>
  </si>
  <si>
    <t>ESGAR GONZALO LOPEZ MONROY</t>
  </si>
  <si>
    <t>https://community.secop.gov.co/Public/Tendering/OpportunityDetail/Index?noticeUID=CO1.NTC.1811435&amp;isFromPublicArea=True&amp;isModal=true&amp;asPopupView=true</t>
  </si>
  <si>
    <t>IDRD-CTO-0428-2021</t>
  </si>
  <si>
    <t>IDRD-STRD-CD-0428-2021</t>
  </si>
  <si>
    <t>https://community.secop.gov.co/Public/Tendering/OpportunityDetail/Index?noticeUID=CO1.NTC.1811369&amp;isFromPublicArea=True&amp;isModal=true&amp;asPopupView=true</t>
  </si>
  <si>
    <t>IDRD-CTO-0429-2021</t>
  </si>
  <si>
    <t>IDRD-STRD-CD-0429-2021</t>
  </si>
  <si>
    <t>https://community.secop.gov.co/Public/Tendering/OpportunityDetail/Index?noticeUID=CO1.NTC.1811493&amp;isFromPublicArea=True&amp;isModal=true&amp;asPopupView=true</t>
  </si>
  <si>
    <t>IDRD-CTO-0430-2021</t>
  </si>
  <si>
    <t>IDRD-STRD-CD-0430-2021</t>
  </si>
  <si>
    <t>https://community.secop.gov.co/Public/Tendering/OpportunityDetail/Index?noticeUID=CO1.NTC.1811701&amp;isFromPublicArea=True&amp;isModal=true&amp;asPopupView=true</t>
  </si>
  <si>
    <t>IDRD-CTO-0431-2021</t>
  </si>
  <si>
    <t>IDRD-STRD-CD-0431-2021</t>
  </si>
  <si>
    <t>WILSON VILLALBA CORTES</t>
  </si>
  <si>
    <t>https://community.secop.gov.co/Public/Tendering/OpportunityDetail/Index?noticeUID=CO1.NTC.1815619&amp;isFromPublicArea=True&amp;isModal=true&amp;asPopupView=true</t>
  </si>
  <si>
    <t>IDRD-CTO-0432-2021</t>
  </si>
  <si>
    <t>PRESTAR SUS SERVICIOS PROFESIONALES COMO ENLACE PARA ORIENTAR A LOS EQUIPOS DE LAS LOCALIDADES  BRINDANDO HERRAMIENTAS DE CONTROL SOCIAL EN LO CORRESPONDIENTE A LAS INSTANCIAS DE PARTICIPACIÓN LOCAL Y POLÍTICAS PÚBLICAS EN ARAS DE BRINDAR UN MEJOR SERVICIO A LOS CIUDADANOS BENEFICIADOS DE LOS PROYEC</t>
  </si>
  <si>
    <t>1901 - 1902 - 1903</t>
  </si>
  <si>
    <t>01-03-03-011-601200000007850 - 01-03-03-011-601200000007851 - 01-03-03-011-601200000007852</t>
  </si>
  <si>
    <t>7850 - 7851 - 7852</t>
  </si>
  <si>
    <t>https://community.secop.gov.co/Public/Tendering/OpportunityDetail/Index?noticeUID=CO1.NTC.1812029&amp;isFromPublicArea=True&amp;isModal=true&amp;asPopupView=true</t>
  </si>
  <si>
    <t>IDRD-CTO-0433-2021</t>
  </si>
  <si>
    <t>IDRD-STRD-CD-0433-2021</t>
  </si>
  <si>
    <t>https://community.secop.gov.co/Public/Tendering/OpportunityDetail/Index?noticeUID=CO1.NTC.1813339&amp;isFromPublicArea=True&amp;isModal=true&amp;asPopupView=true</t>
  </si>
  <si>
    <t>IDRD-CTO-0434-2021</t>
  </si>
  <si>
    <t>IDRD-STRD-CD-0434-2021</t>
  </si>
  <si>
    <t>https://community.secop.gov.co/Public/Tendering/OpportunityDetail/Index?noticeUID=CO1.NTC.1815736&amp;isFromPublicArea=True&amp;isModal=true&amp;asPopupView=true</t>
  </si>
  <si>
    <t>IDRD-CTO-0435-2021</t>
  </si>
  <si>
    <t>IDRD-STRD-CD-0435-2021</t>
  </si>
  <si>
    <t>YEIDI PAOLA ROJAS RIOS</t>
  </si>
  <si>
    <t>https://community.secop.gov.co/Public/Tendering/OpportunityDetail/Index?noticeUID=CO1.NTC.1816840&amp;isFromPublicArea=True&amp;isModal=true&amp;asPopupView=true</t>
  </si>
  <si>
    <t>IDRD-CTO-0436-2021</t>
  </si>
  <si>
    <t>IDRD-STRD-CD-0436-2021</t>
  </si>
  <si>
    <t>JAIME ALFREDO ALBARRACIN TRUJILLO</t>
  </si>
  <si>
    <t>https://community.secop.gov.co/Public/Tendering/OpportunityDetail/Index?noticeUID=CO1.NTC.1817647&amp;isFromPublicArea=True&amp;isModal=true&amp;asPopupView=true</t>
  </si>
  <si>
    <t>IDRD-CTO-0437-2021</t>
  </si>
  <si>
    <t>IDRD-STRD-CD-0437-2021</t>
  </si>
  <si>
    <t>https://community.secop.gov.co/Public/Tendering/OpportunityDetail/Index?noticeUID=CO1.NTC.1817821&amp;isFromPublicArea=True&amp;isModal=true&amp;asPopupView=true</t>
  </si>
  <si>
    <t>IDRD-CTO-0438-2021</t>
  </si>
  <si>
    <t>IDRD-STRD-CD-0438-2021</t>
  </si>
  <si>
    <t>https://community.secop.gov.co/Public/Tendering/OpportunityDetail/Index?noticeUID=CO1.NTC.1817762&amp;isFromPublicArea=True&amp;isModal=true&amp;asPopupView=true</t>
  </si>
  <si>
    <t>IDRD-CTO-0439-2021</t>
  </si>
  <si>
    <t>IDRD-STRD-CD-0439-2021</t>
  </si>
  <si>
    <t>https://community.secop.gov.co/Public/Tendering/OpportunityDetail/Index?noticeUID=CO1.NTC.1819224&amp;isFromPublicArea=True&amp;isModal=true&amp;asPopupView=true</t>
  </si>
  <si>
    <t>IDRD-CTO-0440-2021</t>
  </si>
  <si>
    <t>IDRD-STRD-CD-0440-2021</t>
  </si>
  <si>
    <t>https://community.secop.gov.co/Public/Tendering/OpportunityDetail/Index?noticeUID=CO1.NTC.1819933&amp;isFromPublicArea=True&amp;isModal=true&amp;asPopupView=true</t>
  </si>
  <si>
    <t>IDRD-CTO-0441-2021</t>
  </si>
  <si>
    <t>IDRD-STRD-CD-0441-2021</t>
  </si>
  <si>
    <t>https://community.secop.gov.co/Public/Tendering/OpportunityDetail/Index?noticeUID=CO1.NTC.1811246&amp;isFromPublicArea=True&amp;isModal=true&amp;asPopupView=true</t>
  </si>
  <si>
    <t>IDRD-CTO-0442-2021</t>
  </si>
  <si>
    <t>IDRD-STRD-CD-0442-2021</t>
  </si>
  <si>
    <t>https://community.secop.gov.co/Public/Tendering/OpportunityDetail/Index?noticeUID=CO1.NTC.1811969&amp;isFromPublicArea=True&amp;isModal=true&amp;asPopupView=true</t>
  </si>
  <si>
    <t>IDRD-CTO-0443-2021</t>
  </si>
  <si>
    <t>IDRD-STRD-CD-0443-2021</t>
  </si>
  <si>
    <t>https://community.secop.gov.co/Public/Tendering/OpportunityDetail/Index?noticeUID=CO1.NTC.1812373&amp;isFromPublicArea=True&amp;isModal=true&amp;asPopupView=true</t>
  </si>
  <si>
    <t>IDRD-CTO-0444-2021</t>
  </si>
  <si>
    <t>https://community.secop.gov.co/Public/Tendering/OpportunityDetail/Index?noticeUID=CO1.NTC.1811843&amp;isFromPublicArea=True&amp;isModal=true&amp;asPopupView=true</t>
  </si>
  <si>
    <t>IDRD-CTO-0445-2021</t>
  </si>
  <si>
    <t>SANDRA VIVIANA SOLORZANO HEREDIA</t>
  </si>
  <si>
    <t>https://community.secop.gov.co/Public/Tendering/OpportunityDetail/Index?noticeUID=CO1.NTC.1811759&amp;isFromPublicArea=True&amp;isModal=true&amp;asPopupView=true</t>
  </si>
  <si>
    <t>IDRD-CTO-0446-2021</t>
  </si>
  <si>
    <t>IDRD-STRD-CD-0446-2021</t>
  </si>
  <si>
    <t>YURY MARCELA CARRANZA ZULETA</t>
  </si>
  <si>
    <t>https://community.secop.gov.co/Public/Tendering/OpportunityDetail/Index?noticeUID=CO1.NTC.1811850&amp;isFromPublicArea=True&amp;isModal=true&amp;asPopupView=true</t>
  </si>
  <si>
    <t>IDRD-CTO-0447-2021</t>
  </si>
  <si>
    <t>IDRD-STRD-CD-0447-2021</t>
  </si>
  <si>
    <t>https://community.secop.gov.co/Public/Tendering/OpportunityDetail/Index?noticeUID=CO1.NTC.1812260&amp;isFromPublicArea=True&amp;isModal=true&amp;asPopupView=true</t>
  </si>
  <si>
    <t>IDRD-CTO-0448-2021</t>
  </si>
  <si>
    <t>IDRD-STRD-CD-0448-2021</t>
  </si>
  <si>
    <t>https://community.secop.gov.co/Public/Tendering/OpportunityDetail/Index?noticeUID=CO1.NTC.1812276&amp;isFromPublicArea=True&amp;isModal=true&amp;asPopupView=true</t>
  </si>
  <si>
    <t>IDRD-CTO-0449-2021</t>
  </si>
  <si>
    <t>IDRD-STRD-CD-0449-2021</t>
  </si>
  <si>
    <t>https://community.secop.gov.co/Public/Tendering/OpportunityDetail/Index?noticeUID=CO1.NTC.1811961&amp;isFromPublicArea=True&amp;isModal=true&amp;asPopupView=true</t>
  </si>
  <si>
    <t>IDRD-CTO-0450-2021</t>
  </si>
  <si>
    <t>IDRD-STRD-CD-0450-2021</t>
  </si>
  <si>
    <t>PRESTAR SERVICIOS PROFESIONALES PARA FORMULAR E IMPLEMENTAR ACCIONES EN LA ORGANIZACIÓN DE CAPACITACIONES CON ENFOQUE DE GÉNERO</t>
  </si>
  <si>
    <t>https://community.secop.gov.co/Public/Tendering/OpportunityDetail/Index?noticeUID=CO1.NTC.1812316&amp;isFromPublicArea=True&amp;isModal=true&amp;asPopupView=true</t>
  </si>
  <si>
    <t>IDRD-CTO-0451-2021</t>
  </si>
  <si>
    <t>IDRD-STRD-CD-0451-2021</t>
  </si>
  <si>
    <t>https://community.secop.gov.co/Public/Tendering/OpportunityDetail/Index?noticeUID=CO1.NTC.1812332&amp;isFromPublicArea=True&amp;isModal=true&amp;asPopupView=true</t>
  </si>
  <si>
    <t>IDRD-CTO-0452-2021</t>
  </si>
  <si>
    <t>IDRD-STRD-CD-0452-2021</t>
  </si>
  <si>
    <t>https://community.secop.gov.co/Public/Tendering/OpportunityDetail/Index?noticeUID=CO1.NTC.1812544&amp;isFromPublicArea=True&amp;isModal=true&amp;asPopupView=true</t>
  </si>
  <si>
    <t>IDRD-CTO-0453-2021</t>
  </si>
  <si>
    <t>IDRD-STRD-CD-0453-2021</t>
  </si>
  <si>
    <t>JOSE AGUSTO VALENZUELA MARQUEZ</t>
  </si>
  <si>
    <t>PRESTAR SERVICIOS DE APOYO A LA GESTIÓN COMO LIDER CAMPISTA  PROMOVIENDO LA RECREACIÓN  EL CUIDADO DE MEDIO AMBIENTE  LA TÉCNICA CAMPAMENTIL Y EL LIDERAZGO A TRAVÉS DE ACTIVIDADES DESARROLLADAS DENTRO Y FUERA DEL DISTRITO CAPITAL PARA LA POBLACIÓN JOVEN DE BOGOTÁ.</t>
  </si>
  <si>
    <t>https://community.secop.gov.co/Public/Tendering/OpportunityDetail/Index?noticeUID=CO1.NTC.1812444&amp;isFromPublicArea=True&amp;isModal=true&amp;asPopupView=true</t>
  </si>
  <si>
    <t>IDRD-CTO-0454-2021</t>
  </si>
  <si>
    <t>IDRD-STRD-CD-0454-2021</t>
  </si>
  <si>
    <t>https://community.secop.gov.co/Public/Tendering/OpportunityDetail/Index?noticeUID=CO1.NTC.1812269&amp;isFromPublicArea=True&amp;isModal=true&amp;asPopupView=true</t>
  </si>
  <si>
    <t>IDRD-CTO-0455-2021</t>
  </si>
  <si>
    <t>NUBIA TATIANA OBREGON LEON</t>
  </si>
  <si>
    <t>https://community.secop.gov.co/Public/Tendering/OpportunityDetail/Index?noticeUID=CO1.NTC.1812731&amp;isFromPublicArea=True&amp;isModal=true&amp;asPopupView=true</t>
  </si>
  <si>
    <t>IDRD-CTO-0456-2021</t>
  </si>
  <si>
    <t>https://community.secop.gov.co/Public/Tendering/OpportunityDetail/Index?noticeUID=CO1.NTC.1812510&amp;isFromPublicArea=True&amp;isModal=true&amp;asPopupView=true</t>
  </si>
  <si>
    <t>IDRD-CTO-0457-2021</t>
  </si>
  <si>
    <t>LISBETH JOHANNA RAMOS SUAREZ</t>
  </si>
  <si>
    <t>https://community.secop.gov.co/Public/Tendering/OpportunityDetail/Index?noticeUID=CO1.NTC.1812751&amp;isFromPublicArea=True&amp;isModal=true&amp;asPopupView=true</t>
  </si>
  <si>
    <t>IDRD-CTO-0458-2021</t>
  </si>
  <si>
    <t>Licitacion publica (Obra pública)</t>
  </si>
  <si>
    <t>IDRD-DG-LP-2-2020</t>
  </si>
  <si>
    <t>CONSORCIO CCA PARQUES DEPORTIVOS</t>
  </si>
  <si>
    <t>Consorcio</t>
  </si>
  <si>
    <t>CONTRATAR MEDIANTE EL SISTEMA DE PRECIOS UNITARIOS FIJOS SIN FORMULA DE REAJUSTE EL MANTENIMIENTO Y ADECUACIÓN DE LOS ESCENARIOS ADMINISTRADOS POR EL IDRD QUE SEAN SEDE DE COMPETENCIAS Y EVENTOS DEPORTIVOS</t>
  </si>
  <si>
    <t>40 - 44</t>
  </si>
  <si>
    <t>01-03-03-011601200000007853 - 01-03-03-011601200000007853</t>
  </si>
  <si>
    <t>7853 - 7853</t>
  </si>
  <si>
    <t>https://community.secop.gov.co/Public/Tendering/OpportunityDetail/Index?noticeUID=CO1.NTC.1629779&amp;isFromPublicArea=True&amp;isModal=true&amp;asPopupView=true</t>
  </si>
  <si>
    <t>IDRD-CTO-0459-2021</t>
  </si>
  <si>
    <t>IDRD-STRD-CD-0459-2021</t>
  </si>
  <si>
    <t>https://community.secop.gov.co/Public/Tendering/OpportunityDetail/Index?noticeUID=CO1.NTC.1812670&amp;isFromPublicArea=True&amp;isModal=true&amp;asPopupView=true</t>
  </si>
  <si>
    <t>IDRD-CTO-0460-2021</t>
  </si>
  <si>
    <t>PRESTAR SERVICIOS PROFESIONALES COMO GESTOR DE EVENTOS DEPORTIVOS Y ALIANZAS PARA LLEVAR A CABO LAS ACTIVIDADES CONJUNTAS CON ENTIDADES PUBLICAS O PRIVADAS EN BENEFICIO DE LOS ESTUDIANTES QUE PARTICIPAN EN EL PROYECTO DE INVERSIÓN.</t>
  </si>
  <si>
    <t>https://community.secop.gov.co/Public/Tendering/OpportunityDetail/Index?noticeUID=CO1.NTC.1812779&amp;isFromPublicArea=True&amp;isModal=true&amp;asPopupView=true</t>
  </si>
  <si>
    <t>IDRD-CTO-0461-2021</t>
  </si>
  <si>
    <t>https://community.secop.gov.co/Public/Tendering/OpportunityDetail/Index?noticeUID=CO1.NTC.1813273&amp;isFromPublicArea=True&amp;isModal=true&amp;asPopupView=true</t>
  </si>
  <si>
    <t>IDRD-CTO-0462-2021</t>
  </si>
  <si>
    <t>https://community.secop.gov.co/Public/Tendering/OpportunityDetail/Index?noticeUID=CO1.NTC.1813763&amp;isFromPublicArea=True&amp;isModal=true&amp;asPopupView=true</t>
  </si>
  <si>
    <t>IDRD-CTO-0463-2021</t>
  </si>
  <si>
    <t>https://community.secop.gov.co/Public/Tendering/OpportunityDetail/Index?noticeUID=CO1.NTC.1813978&amp;isFromPublicArea=True&amp;isModal=true&amp;asPopupView=true</t>
  </si>
  <si>
    <t>IDRD-CTO-0464-2021</t>
  </si>
  <si>
    <t>IDRD-STRD-0464-2021</t>
  </si>
  <si>
    <t>13-30-11-601-200000007851</t>
  </si>
  <si>
    <t>https://community.secop.gov.co/Public/Tendering/OpportunityDetail/Index?noticeUID=CO1.NTC.1815551&amp;isFromPublicArea=True&amp;isModal=true&amp;asPopupView=true</t>
  </si>
  <si>
    <t>IDRD-CTO-0465-2021</t>
  </si>
  <si>
    <t>IDRD-STRD-CO-0465-2021</t>
  </si>
  <si>
    <t>PRESTAR SERVICIOS PROFESIONALES PARA EL DESARROLLO DE LAS ACTIVIDADES PROPIAS DE CAPACITACIÓN DEL SECTOR DEPORTE EN EL MARCO DE LOS PROYECTOS DE LA SUBDIRECCIÓN TÉCNICA DE RECREACIÓN Y DEPORTES</t>
  </si>
  <si>
    <t>1257 - 1258 - 1259 - 1260</t>
  </si>
  <si>
    <t>https://community.secop.gov.co/Public/Tendering/OpportunityDetail/Index?noticeUID=CO1.NTC.1814409&amp;isFromPublicArea=True&amp;isModal=true&amp;asPopupView=true</t>
  </si>
  <si>
    <t>IDRD-CTO-0466-2021</t>
  </si>
  <si>
    <t>IDRD-STRD-CD-0466-2021</t>
  </si>
  <si>
    <t>PRESTAR SERVICIOS DE APOYO A LA GESTIÓN COMO INSTRUCTOR(A) DE PSICOMOTRICIDAD PARA LA ORIENTACIÓN DE HABILIDADES MOTRICES DE LA ETAPA DE INICIACIÓN Y FORMACIÓN DEPORTIVA DEL SISTEMA DEPORTIVO DE BOGOTÁ</t>
  </si>
  <si>
    <t>https://community.secop.gov.co/Public/Tendering/OpportunityDetail/Index?noticeUID=CO1.NTC.1817938&amp;isFromPublicArea=True&amp;isModal=true&amp;asPopupView=true</t>
  </si>
  <si>
    <t>IDRD-CTO-0467-2021</t>
  </si>
  <si>
    <t>IDRD-STRD-CD-0467-2021</t>
  </si>
  <si>
    <t>https://community.secop.gov.co/Public/Tendering/OpportunityDetail/Index?noticeUID=CO1.NTC.1814726&amp;isFromPublicArea=True&amp;isModal=true&amp;asPopupView=true</t>
  </si>
  <si>
    <t>IDRD-CTO-0468-2021</t>
  </si>
  <si>
    <t>IDRD-STRD-CD-0468-2021</t>
  </si>
  <si>
    <t>PRESTAR LOS SERVICIOS PROFESIONALES PARA LA ESTRUCTURACIÓN DESARROLLO Y SEGUIMIENTO DEL SISTEMA DE INFORMACION DE FORMACION CIUDADANA  ASI COMO SU MODELO PEDAGOGICO PARA LOS HABITANTES DE BOGOTÁ</t>
  </si>
  <si>
    <t>https://community.secop.gov.co/Public/Tendering/OpportunityDetail/Index?noticeUID=CO1.NTC.1814894&amp;isFromPublicArea=True&amp;isModal=true&amp;asPopupView=true</t>
  </si>
  <si>
    <t>IDRD-CTO-0469-2021</t>
  </si>
  <si>
    <t>IDRD-STRD-CD-0469-2021</t>
  </si>
  <si>
    <t>ANGELICA ANGARITA SERRANO</t>
  </si>
  <si>
    <t>PRESTAR LOS SERVICIOS PROFESIONALES PARA DISEÑAR LAS ESTRATEGIAS NECESARIAS Y PERTINENTES  EN COORDINACION CON EL EQUIPO DE INVESTIGADORES DE FORMACION CIUDADANA  QUE PERMITAN LA CARACTERIZACION DE LOS SEGMENTOS POBLACIONALES QUE SE ENCUENTRAN EN LAS UNIDADES DE PLANEACIÓN ZONAL (UPZ) PRIORIZADAS</t>
  </si>
  <si>
    <t>https://community.secop.gov.co/Public/Tendering/OpportunityDetail/Index?noticeUID=CO1.NTC.1815025&amp;isFromPublicArea=True&amp;isModal=true&amp;asPopupView=true</t>
  </si>
  <si>
    <t>IDRD-CTO-0470-2021</t>
  </si>
  <si>
    <t>IDRD-STRD-CD-0470-2021</t>
  </si>
  <si>
    <t>PRESTAR SUS SERVICIOS COMO ENTRENADOR(A) DE RENDIMIENTO PARALÍMPICO 1 PARA ORIENTAR EL PLAN DE PREPARACIÓN Y ENTRENAMIENTO DE ATLETAS EN EL DEPORTE ASIGNADO DEL REGISTRO Y SISTEMA DEPORTIVO DE BOGOTÁ.</t>
  </si>
  <si>
    <t>https://community.secop.gov.co/Public/Tendering/OpportunityDetail/Index?noticeUID=CO1.NTC.1815413&amp;isFromPublicArea=True&amp;isModal=true&amp;asPopupView=true</t>
  </si>
  <si>
    <t>IDRD-CTO-0471-2021</t>
  </si>
  <si>
    <t>IDRD-STRD-CD-0471-2021</t>
  </si>
  <si>
    <t>PRESTAR SUS SERVICIOS COMO ENTRENADOR(A) DE RENDIMIENTO PARALÍMPICO 3 PARA ORIENTAR EL PLAN DE PREPARACIÓN Y ENTRENAMIENTO DE ATLETAS EN EL DEPORTE ASIGNADO DEL REGISTRO Y SISTEMA DEPORTIVO DE BOGOTÁ.</t>
  </si>
  <si>
    <t>https://community.secop.gov.co/Public/Tendering/OpportunityDetail/Index?noticeUID=CO1.NTC.1815610&amp;isFromPublicArea=True&amp;isModal=true&amp;asPopupView=true</t>
  </si>
  <si>
    <t>IDRD-CTO-0472-2021</t>
  </si>
  <si>
    <t>IDRD-STRD-CD-0472-2021</t>
  </si>
  <si>
    <t>https://community.secop.gov.co/Public/Tendering/OpportunityDetail/Index?noticeUID=CO1.NTC.1815613&amp;isFromPublicArea=True&amp;isModal=true&amp;asPopupView=true</t>
  </si>
  <si>
    <t>IDRD-CTO-0473-2021</t>
  </si>
  <si>
    <t>IDRD-SAF-CD-0473-2021</t>
  </si>
  <si>
    <t>SILVIA JULIANA MANRIQUE FLOREZ</t>
  </si>
  <si>
    <t>PRESTAR SERVICIOS PROFESIONALES PARA ADELANTAR LOS DIFERENTES TRÁMITES CONTRACTUALES QUE LE SEAN ASIGNADOS.</t>
  </si>
  <si>
    <t>https://community.secop.gov.co/Public/Tendering/OpportunityDetail/Index?noticeUID=CO1.NTC.1814244&amp;isFromPublicArea=True&amp;isModal=true&amp;asPopupView=true</t>
  </si>
  <si>
    <t>IDRD-CTO-0474-2021</t>
  </si>
  <si>
    <t>IDRD-STRD-CD-0474-2021</t>
  </si>
  <si>
    <t>https://community.secop.gov.co/Public/Tendering/OpportunityDetail/Index?noticeUID=CO1.NTC.1814221&amp;isFromPublicArea=True&amp;isModal=true&amp;asPopupView=true</t>
  </si>
  <si>
    <t>IDRD-CTO-0475-2021</t>
  </si>
  <si>
    <t>IDRD-STRD-CD-0475-2021</t>
  </si>
  <si>
    <t>PRESTAR SERVICIOS COMO ENTRENADOR A DE FORMACION DEPORTIVA 1 EN EL DEPORTE ASIGNADO DEL SISTEMA DEPORTIVO DE BOGOTA</t>
  </si>
  <si>
    <t>https://community.secop.gov.co/Public/Tendering/OpportunityDetail/Index?noticeUID=CO1.NTC.1814271&amp;isFromPublicArea=True&amp;isModal=true&amp;asPopupView=true</t>
  </si>
  <si>
    <t>IDRD-CTO-0476-2021</t>
  </si>
  <si>
    <t>IDRD-STRD-CD-0476-2021</t>
  </si>
  <si>
    <t>https://community.secop.gov.co/Public/Tendering/OpportunityDetail/Index?noticeUID=CO1.NTC.1814342&amp;isFromPublicArea=True&amp;isModal=true&amp;asPopupView=true</t>
  </si>
  <si>
    <t>IDRD-CTO-0477-2021</t>
  </si>
  <si>
    <t>IDRD-SAF-CD-0477-2021.</t>
  </si>
  <si>
    <t>PRESTAR SERVICIOS DE APOYO A LA GESTION EN LOS SUPERCADE SUMINISTRANDO INFORMACION Y ATENCION OPORTUNA A LOS CIUDADANOS SOBRE TRAMITES SERVICIOS Y OTROS PROCEDIMIENTOS ADMINISTRATIVOS QUE BRINDA EL IDRD</t>
  </si>
  <si>
    <t>https://community.secop.gov.co/Public/Tendering/OpportunityDetail/Index?noticeUID=CO1.NTC.1814445&amp;isFromPublicArea=True&amp;isModal=true&amp;asPopupView=true</t>
  </si>
  <si>
    <t>IDRD-CTO-0478-2021</t>
  </si>
  <si>
    <t>IDRD-STRD-CD-0478-2021</t>
  </si>
  <si>
    <t>https://community.secop.gov.co/Public/Tendering/OpportunityDetail/Index?noticeUID=CO1.NTC.1814434&amp;isFromPublicArea=True&amp;isModal=true&amp;asPopupView=true</t>
  </si>
  <si>
    <t>IDRD-CTO-0479-2021</t>
  </si>
  <si>
    <t>IDRD-STRD-CD-0479-2021</t>
  </si>
  <si>
    <t>https://community.secop.gov.co/Public/Tendering/OpportunityDetail/Index?noticeUID=CO1.NTC.1814621&amp;isFromPublicArea=True&amp;isModal=true&amp;asPopupView=true</t>
  </si>
  <si>
    <t>IDRD-CTO-0480-2021</t>
  </si>
  <si>
    <t>IDRD-STP-CD-0480-2021</t>
  </si>
  <si>
    <t>DIANA CAROLINA ANGULO TORRES</t>
  </si>
  <si>
    <t>PRESTAR SERVICIOS DE PROFESIONALES PARA APOYAR LOS PROCESOS ADMINISTRATIVOS DERIVADOS DE LAS ACTIVIDADES DESARROLLADAS EN LA SUBDIRECCIÓN TÉCNICA DE PARQUES.</t>
  </si>
  <si>
    <t>https://community.secop.gov.co/Public/Tendering/OpportunityDetail/Index?noticeUID=CO1.NTC.1834062&amp;isFromPublicArea=True&amp;isModal=true&amp;asPopupView=true</t>
  </si>
  <si>
    <t>IDRD-CTO-0481-2021</t>
  </si>
  <si>
    <t>IDRD-STP-CD-0481-2021</t>
  </si>
  <si>
    <t>PRESTAR LOS SERVICIOS PROFESIONALES PARA REALIZAR ACTIVIDADES DE APROVECHAMIENTO Y PROMOCIÓN EN CONDICIONES ADECUADAS QUE PROPICIEN EL BUEN USO CONVIVENCIA EN LA COMUNIDAD USUARIA Y VECINA DE LOS PARQUES ZONALES ADMINISTRADOS POR EL IDRD</t>
  </si>
  <si>
    <t>https://community.secop.gov.co/Public/Tendering/OpportunityDetail/Index?noticeUID=CO1.NTC.1814949&amp;isFromPublicArea=True&amp;isModal=true&amp;asPopupView=true</t>
  </si>
  <si>
    <t>IDRD-CTO-0482-2021</t>
  </si>
  <si>
    <t>IDRD-STRD-CD-0482-2021</t>
  </si>
  <si>
    <t>https://community.secop.gov.co/Public/Tendering/OpportunityDetail/Index?noticeUID=CO1.NTC.1814707&amp;isFromPublicArea=True&amp;isModal=true&amp;asPopupView=true</t>
  </si>
  <si>
    <t>IDRD-CTO-0483-2021</t>
  </si>
  <si>
    <t>IDRD-STRD-CD-0483-2021</t>
  </si>
  <si>
    <t>PRESTAR SERVICIOS DE APOYO A LA GESTION COMO RECREADOR PARA PLANEAR Y EJECUTAR ACTIVIDADES RECREATIVAS DEL IDRD ACOMPANANDO LOS PROCESOS CON LOS DIFERENTES GRUPOS POBLACIONALES EN LAS LOCALIDADES DEL DISTRITO CAPITAL</t>
  </si>
  <si>
    <t>https://community.secop.gov.co/Public/Tendering/OpportunityDetail/Index?noticeUID=CO1.NTC.1814812&amp;isFromPublicArea=True&amp;isModal=true&amp;asPopupView=true</t>
  </si>
  <si>
    <t>IDRD-CTO-0484-2021</t>
  </si>
  <si>
    <t>IDRD-STRD-CD-0484-2021</t>
  </si>
  <si>
    <t>https://community.secop.gov.co/Public/Tendering/OpportunityDetail/Index?noticeUID=CO1.NTC.1816264&amp;isFromPublicArea=True&amp;isModal=true&amp;asPopupView=true</t>
  </si>
  <si>
    <t>IDRD-CTO-0485-2021</t>
  </si>
  <si>
    <t>IDRD-STRD-CD-0485-2021</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</si>
  <si>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 STRD</t>
  </si>
  <si>
    <t>694 - 695 - 696 - 697</t>
  </si>
  <si>
    <t>https://community.secop.gov.co/Public/Tendering/OpportunityDetail/Index?noticeUID=CO1.NTC.1816533&amp;isFromPublicArea=True&amp;isModal=true&amp;asPopupView=true</t>
  </si>
  <si>
    <t>IDRD-CTO-0486-2021</t>
  </si>
  <si>
    <t>IDRD-STRD-CD-0486-2021</t>
  </si>
  <si>
    <t>https://community.secop.gov.co/Public/Tendering/OpportunityDetail/Index?noticeUID=CO1.NTC.1814777&amp;isFromPublicArea=True&amp;isModal=true&amp;asPopupView=true</t>
  </si>
  <si>
    <t>IDRD-CTO-0487-2021</t>
  </si>
  <si>
    <t>IDRD-STRD-CD-0487-2021</t>
  </si>
  <si>
    <t>PRESTAR SUS SERVICIOS COMO ENTRENADOR(A) DE TECNIFICACIÓN 3.2 PARA ORIENTAR EL PLAN DE PREPARACIÓN Y ENTRENAMIENTO DE ATLETAS EN EL DEPORTE ASIGNADO DEL REGISTRO Y SISTEMA DEPORTIVO DE BOGOTÁ</t>
  </si>
  <si>
    <t>https://community.secop.gov.co/Public/Tendering/OpportunityDetail/Index?noticeUID=CO1.NTC.1815503&amp;isFromPublicArea=True&amp;isModal=true&amp;asPopupView=true</t>
  </si>
  <si>
    <t>IDRD-CTO-0488-2021</t>
  </si>
  <si>
    <t>IDRD-STRD-CD-0488-2021</t>
  </si>
  <si>
    <t>https://community.secop.gov.co/Public/Tendering/OpportunityDetail/Index?noticeUID=CO1.NTC.1815402&amp;isFromPublicArea=True&amp;isModal=true&amp;asPopupView=true</t>
  </si>
  <si>
    <t>IDRD-CTO-0489-2021</t>
  </si>
  <si>
    <t>IDRD-STRD-CD-0489-2021</t>
  </si>
  <si>
    <t>https://community.secop.gov.co/Public/Tendering/OpportunityDetail/Index?noticeUID=CO1.NTC.1815412&amp;isFromPublicArea=True&amp;isModal=true&amp;asPopupView=true</t>
  </si>
  <si>
    <t>IDRD-CTO-0490-2021</t>
  </si>
  <si>
    <t>IDRD-STRD-CD-0490-2021</t>
  </si>
  <si>
    <t>PRESTAR SUS SERVICIOS COMO ENTRENADOR A DE TECNIFICACION 3 1 PARA ORIENTAR EL PLAN DE PREPARACION Y ENTRENAMIENTO DE ATLETAS EN EL DEPORTE ASIGNADO DEL REGISTRO Y SISTEMA DEPORTIVO DE BOGOTA</t>
  </si>
  <si>
    <t>https://community.secop.gov.co/Public/Tendering/OpportunityDetail/Index?noticeUID=CO1.NTC.1815545&amp;isFromPublicArea=True&amp;isModal=true&amp;asPopupView=true</t>
  </si>
  <si>
    <t>IDRD-CTO-0491-2021</t>
  </si>
  <si>
    <t>IDRD-STRD-CD-0491-2021</t>
  </si>
  <si>
    <t>https://community.secop.gov.co/Public/Tendering/OpportunityDetail/Index?noticeUID=CO1.NTC.1815943&amp;isFromPublicArea=True&amp;isModal=true&amp;asPopupView=true</t>
  </si>
  <si>
    <t>IDRD-CTO-0492-2021</t>
  </si>
  <si>
    <t>IDRD-STRD-CD-0492-2021</t>
  </si>
  <si>
    <t>PRESTAR SUS SERVICIOS DE APOYO A LA GESTIÓN PARA REALIZAR LA GESTIÓN ADMINISTRATIVA EN LAS ACTIVIDADES REALIZADAS POR LA GERENCIA DEL PROYECTO DE INVERSIÓN</t>
  </si>
  <si>
    <t>https://community.secop.gov.co/Public/Tendering/OpportunityDetail/Index?noticeUID=CO1.NTC.1815533&amp;isFromPublicArea=True&amp;isModal=true&amp;asPopupView=true</t>
  </si>
  <si>
    <t>IDRD-CTO-0493-2021</t>
  </si>
  <si>
    <t>IDRD-STRD-CD-493-2021</t>
  </si>
  <si>
    <t>https://community.secop.gov.co/Public/Tendering/OpportunityDetail/Index?noticeUID=CO1.NTC.1815543&amp;isFromPublicArea=True&amp;isModal=true&amp;asPopupView=true</t>
  </si>
  <si>
    <t>IDRD-CTO-0494-2021</t>
  </si>
  <si>
    <t>IDRD-STRD-CD-0494-2021</t>
  </si>
  <si>
    <t>PRESTAR SUS SERVICIOS COMO ENTRENADOR(A) DE RENDIMIENTO PARALÍMPICO 2 PARA ORIENTAR EL PLAN DE PREPARACIÓN Y ENTRENAMIENTO DE ATLETAS EN EL DEPORTE ASIGNADO DEL REGISTRO Y SISTEMA DEPORTIVO DE BOGOTÁ</t>
  </si>
  <si>
    <t>https://community.secop.gov.co/Public/Tendering/OpportunityDetail/Index?noticeUID=CO1.NTC.1815549&amp;isFromPublicArea=True&amp;isModal=true&amp;asPopupView=true</t>
  </si>
  <si>
    <t>IDRD-CTO-0495-2021</t>
  </si>
  <si>
    <t>IDRD-STRD-CD-0495-2021</t>
  </si>
  <si>
    <t>https://community.secop.gov.co/Public/Tendering/OpportunityDetail/Index?noticeUID=CO1.NTC.1815361&amp;isFromPublicArea=True&amp;isModal=true&amp;asPopupView=true</t>
  </si>
  <si>
    <t>IDRD-CTO-0496-2021</t>
  </si>
  <si>
    <t>IDRD-STRD-CD-0496-2021</t>
  </si>
  <si>
    <t>https://community.secop.gov.co/Public/Tendering/OpportunityDetail/Index?noticeUID=CO1.NTC.1815578&amp;isFromPublicArea=True&amp;isModal=true&amp;asPopupView=true</t>
  </si>
  <si>
    <t>IDRD-CTO-0497-2021</t>
  </si>
  <si>
    <t>IDRD-STRD-CD-0497-2021</t>
  </si>
  <si>
    <t>https://community.secop.gov.co/Public/Tendering/OpportunityDetail/Index?noticeUID=CO1.NTC.1815592&amp;isFromPublicArea=True&amp;isModal=true&amp;asPopupView=true</t>
  </si>
  <si>
    <t>IDRD-CTO-0498-2021</t>
  </si>
  <si>
    <t>IDRD-STRD-CD-0498-2021</t>
  </si>
  <si>
    <t>https://community.secop.gov.co/Public/Tendering/OpportunityDetail/Index?noticeUID=CO1.NTC.1815677&amp;isFromPublicArea=True&amp;isModal=true&amp;asPopupView=true</t>
  </si>
  <si>
    <t>IDRD-CTO-0499-2021</t>
  </si>
  <si>
    <t>IDRD-STRD-CD-0499-2021</t>
  </si>
  <si>
    <t>https://community.secop.gov.co/Public/Tendering/OpportunityDetail/Index?noticeUID=CO1.NTC.1815382&amp;isFromPublicArea=True&amp;isModal=true&amp;asPopupView=true</t>
  </si>
  <si>
    <t>IDRD-CTO-0500-2021</t>
  </si>
  <si>
    <t>IDRD-STRD-CD-0500-2021</t>
  </si>
  <si>
    <t>PRESTAR SUS SERVICIOS COMO ENTRENADOR(A) DE RENDIMIENTO PARALÍMPICO 1 PARA ORIENTAR EL PLAN DE PREPARACIÓN Y ENTRENAMIENTO DE ATLETAS EN EL DEPORTE ASIGNADO DEL REGISTRO Y SISTEMA DEPORTIVO DE BOGOTÁ</t>
  </si>
  <si>
    <t>https://community.secop.gov.co/Public/Tendering/OpportunityDetail/Index?noticeUID=CO1.NTC.1818911&amp;isFromPublicArea=True&amp;isModal=true&amp;asPopupView=true</t>
  </si>
  <si>
    <t>IDRD-CTO-0501-2021</t>
  </si>
  <si>
    <t>IDRD-STRD-CD-0501-2021</t>
  </si>
  <si>
    <t>PRESTAR SUS SERVICIOS DE APOYO A LA GESTIÓN COMO ASISTENTE ADMINISTRATIVO PARA APOYAR LA REVISIÓN DE LOS PROCESOS DE GESTIÓN TÉCNICA DOCUMENTAL  VERIFICACIÓN Y ACTUALIZACIÓN DE INFORMACIÓN CONTRACTUAL DEL PROYECTO DE INVERSIÓN.</t>
  </si>
  <si>
    <t>https://community.secop.gov.co/Public/Tendering/OpportunityDetail/Index?noticeUID=CO1.NTC.1816006&amp;isFromPublicArea=True&amp;isModal=true&amp;asPopupView=true</t>
  </si>
  <si>
    <t>IDRD-CTO-0502-2021</t>
  </si>
  <si>
    <t>IDRD-STRD-CD-0502-2021</t>
  </si>
  <si>
    <t>https://community.secop.gov.co/Public/Tendering/OpportunityDetail/Index?noticeUID=CO1.NTC.1815493&amp;isFromPublicArea=True&amp;isModal=true&amp;asPopupView=true</t>
  </si>
  <si>
    <t>IDRD-CTO-0503-2021</t>
  </si>
  <si>
    <t>IDRD-STRD-CD-0503-2021</t>
  </si>
  <si>
    <t>https://community.secop.gov.co/Public/Tendering/OpportunityDetail/Index?noticeUID=CO1.NTC.1818403&amp;isFromPublicArea=True&amp;isModal=true&amp;asPopupView=true</t>
  </si>
  <si>
    <t>IDRD-CTO-0504-2021</t>
  </si>
  <si>
    <t>PRESTAR SERVICIOS PROFESIONALES PARA DISENAR IMPLEMENTAR Y REALIZAR SEGUIMIENTO A ALIANZAS ESTRATEGICAS CON PERSONAS JURIDICAS Y O INSTITUCIONES INTERSECTORIALES PARA EL APROVECHAMIENTO ECONOMICO DE LOS ESPACIOS ADMINISTRADOS POR EL IDRD LA SOSTENIBILIDAD DEL SDP Y LA PROMOCION DEL SECTOR DE RECREAC</t>
  </si>
  <si>
    <t>01-03-03-011-601200000007855</t>
  </si>
  <si>
    <t>https://community.secop.gov.co/Public/Tendering/OpportunityDetail/Index?noticeUID=CO1.NTC.1815638&amp;isFromPublicArea=True&amp;isModal=true&amp;asPopupView=true</t>
  </si>
  <si>
    <t>IDRD-CTO-0505-2021</t>
  </si>
  <si>
    <t>https://community.secop.gov.co/Public/Tendering/OpportunityDetail/Index?noticeUID=CO1.NTC.1815645&amp;isFromPublicArea=True&amp;isModal=true&amp;asPopupView=true</t>
  </si>
  <si>
    <t>IDRD-CTO-0506-2021</t>
  </si>
  <si>
    <t>IDRD-CTO-CD-0001-2021</t>
  </si>
  <si>
    <t>https://community.secop.gov.co/Public/Tendering/OpportunityDetail/Index?noticeUID=CO1.NTC.1816096&amp;isFromPublicArea=True&amp;isModal=true&amp;asPopupView=true</t>
  </si>
  <si>
    <t>IDRD-CTO-0507-2021</t>
  </si>
  <si>
    <t>IDRD-CTO-0508-2021</t>
  </si>
  <si>
    <t>IDRD-CTO-0509-2021</t>
  </si>
  <si>
    <t>IDRD-STRD-0509-2021</t>
  </si>
  <si>
    <t>1253 - 1254 - 1255 - 1256</t>
  </si>
  <si>
    <t>https://community.secop.gov.co/Public/Tendering/OpportunityDetail/Index?noticeUID=CO1.NTC.1815846&amp;isFromPublicArea=True&amp;isModal=true&amp;asPopupView=true</t>
  </si>
  <si>
    <t>IDRD-CTO-0510-2021</t>
  </si>
  <si>
    <t>IDRD-STRD-0510-2021</t>
  </si>
  <si>
    <t>https://community.secop.gov.co/Public/Tendering/OpportunityDetail/Index?noticeUID=CO1.NTC.1815494&amp;isFromPublicArea=True&amp;isModal=true&amp;asPopupView=true</t>
  </si>
  <si>
    <t>IDRD-CTO-0511-2021</t>
  </si>
  <si>
    <t>SOFI ALEJANDRA MILLAN CHAVES</t>
  </si>
  <si>
    <t>IDRD-CTO-0512-2021</t>
  </si>
  <si>
    <t>GINA PAOLA ROMERO</t>
  </si>
  <si>
    <t>IDRD-CTO-0513-2021</t>
  </si>
  <si>
    <t>IDRD-CTO-0514-2021</t>
  </si>
  <si>
    <t>IDRD-CTO-0515-2021</t>
  </si>
  <si>
    <t>IDRD-CTO-0516-2021</t>
  </si>
  <si>
    <t>IDRD-CTO-0517-2021</t>
  </si>
  <si>
    <t>IDRD-STRD-CD-0517-2021</t>
  </si>
  <si>
    <t>PRESTAR SUS SERVICIOS PROFESIONALES PARA LA CONSTRUCCIÓN  CONSOLIDACIÓN E IMPLEMENTACIÓN DEL PROTOCOLO PARA LA ATENCIÓN DE VIOLENCIAS BASADAS EN GÉNERO Y DE LAS ESTRATÉGIAS PARA SU PREVENCIÓN A TRAVÉS DE LOS PROGRAMAS RECREATIVOS  DEPORTIVOS Y DE ACTIVIDAD FÍSICA QUE DESARROLLA EL IDRD</t>
  </si>
  <si>
    <t>1973 - 1974 - 1975 - 1976</t>
  </si>
  <si>
    <t>01-03-03-011601200000007850 - 01-03-03-011601200000007850 - 01-03-03-011601200000007850 - 01-03-03-011601200000007850</t>
  </si>
  <si>
    <t>7850 - 7850 - 7850 - 7850</t>
  </si>
  <si>
    <t>https://community.secop.gov.co/Public/Tendering/OpportunityDetail/Index?noticeUID=CO1.NTC.1816147&amp;isFromPublicArea=True&amp;isModal=true&amp;asPopupView=true</t>
  </si>
  <si>
    <t>IDRD-CTO-0518-2021</t>
  </si>
  <si>
    <t>IDRD-CTO-518-2021</t>
  </si>
  <si>
    <t>https://community.secop.gov.co/Public/Tendering/OpportunityDetail/Index?noticeUID=CO1.NTC.1816508&amp;isFromPublicArea=True&amp;isModal=true&amp;asPopupView=true</t>
  </si>
  <si>
    <t>IDRD-CTO-0519-2021</t>
  </si>
  <si>
    <t>IDRD-STRD-CD-0519-2021</t>
  </si>
  <si>
    <t>PRESTAR SERVICIOS PROFESIONALES PARA FORMULAR E IMPLEMENTAR ACCIONES EN LA ORGANIZACIÓN DE CERTÁMENES DEPORTIVOS A CARGO DEL PROYECTO DE INVERSIÓN</t>
  </si>
  <si>
    <t>https://community.secop.gov.co/Public/Tendering/OpportunityDetail/Index?noticeUID=CO1.NTC.1816830&amp;isFromPublicArea=True&amp;isModal=true&amp;asPopupView=true</t>
  </si>
  <si>
    <t>IDRD-CTO-0520-2021</t>
  </si>
  <si>
    <t>IDRD-STP-CD-0520-2021</t>
  </si>
  <si>
    <t>https://community.secop.gov.co/Public/Tendering/OpportunityDetail/Index?noticeUID=CO1.NTC.1816675&amp;isFromPublicArea=True&amp;isModal=true&amp;asPopupView=true</t>
  </si>
  <si>
    <t>IDRD-CTO-0521-2021</t>
  </si>
  <si>
    <t>IDRD-STP-CD-0521-2021</t>
  </si>
  <si>
    <t>https://community.secop.gov.co/Public/Tendering/OpportunityDetail/Index?noticeUID=CO1.NTC.1816779&amp;isFromPublicArea=True&amp;isModal=true&amp;asPopupView=true</t>
  </si>
  <si>
    <t>IDRD-CTO-0522-2021</t>
  </si>
  <si>
    <t>IDRD-STP-CD-0522-2021</t>
  </si>
  <si>
    <t>OFELIA ORTIZ RANGEL</t>
  </si>
  <si>
    <t>https://community.secop.gov.co/Public/Tendering/OpportunityDetail/Index?noticeUID=CO1.NTC.1817003&amp;isFromPublicArea=True&amp;isModal=true&amp;asPopupView=true</t>
  </si>
  <si>
    <t>IDRD-CTO-0523-2021</t>
  </si>
  <si>
    <t>IDRD-STRD-CD-0523-2021</t>
  </si>
  <si>
    <t>PRESTAR SUS SERVICIOS PROFESIONALES PARA REALIZAR LA PREPARACIÓN FÍSICA DE DEPORTISTAS EN LAS ETAPAS DE RENDIMIENTO  TALENTO Y RESERVA DEL SISTEMA DEPORTIVO DE BOGOTÁ QUE LE SEAN ASIGNADOS.</t>
  </si>
  <si>
    <t>https://community.secop.gov.co/Public/Tendering/OpportunityDetail/Index?noticeUID=CO1.NTC.1819404&amp;isFromPublicArea=True&amp;isModal=true&amp;asPopupView=true</t>
  </si>
  <si>
    <t>IDRD-CTO-0524-2021</t>
  </si>
  <si>
    <t>IDRD-STRD-CD-0524-2021</t>
  </si>
  <si>
    <t>https://community.secop.gov.co/Public/Tendering/OpportunityDetail/Index?noticeUID=CO1.NTC.1819521&amp;isFromPublicArea=True&amp;isModal=true&amp;asPopupView=true</t>
  </si>
  <si>
    <t>IDRD-CTO-0525-2021-</t>
  </si>
  <si>
    <t>IDRD-STC-CD-0525-2021</t>
  </si>
  <si>
    <t>PRESTAR SERVICIOS PROFESIONALES EN EL SEGUIMIENTO DEL PRESUPUESTO Y  PAC DE LA SUBDIRECCIÓN TÉCNICA DE CONSTRUCCIONES Y DEMÁS TRÁMITES  QUE LE SEAN ASIGNADOS</t>
  </si>
  <si>
    <t>https://community.secop.gov.co/Public/Tendering/OpportunityDetail/Index?noticeUID=CO1.NTC.1859393&amp;isFromPublicArea=True&amp;isModal=true&amp;asPopupView=true</t>
  </si>
  <si>
    <t>IDRD-CTO-0526-2021</t>
  </si>
  <si>
    <t>IDRD-STRD-CD-0526-2021</t>
  </si>
  <si>
    <t>https://community.secop.gov.co/Public/Tendering/OpportunityDetail/Index?noticeUID=CO1.NTC.1816450&amp;isFromPublicArea=True&amp;isModal=true&amp;asPopupView=true</t>
  </si>
  <si>
    <t>DRD-CTO-0527-2021</t>
  </si>
  <si>
    <t>IDRD-STRD-CD-0527-2021</t>
  </si>
  <si>
    <t>https://community.secop.gov.co/Public/Tendering/OpportunityDetail/Index?noticeUID=CO1.NTC.1817028&amp;isFromPublicArea=True&amp;isModal=true&amp;asPopupView=true</t>
  </si>
  <si>
    <t>IDRD-CTO-0528-2021</t>
  </si>
  <si>
    <t>IDRD-STRD-CD-0528-2021</t>
  </si>
  <si>
    <t>PRESTAR SUS SERVICIOS COMO ENTRENADOR A DE TECNIFICACION 3 2 PARA ORIENTAR EL PLAN DE PREPARACION Y ENTRENAMIENTO DE ATLETAS EN EL DEPORTE ASIGNADO DEL REGISTRO Y SISTEMA DEPORTIVO DE BOGOTA</t>
  </si>
  <si>
    <t>https://community.secop.gov.co/Public/Tendering/OpportunityDetail/Index?noticeUID=CO1.NTC.1816781&amp;isFromPublicArea=True&amp;isModal=true&amp;asPopupView=true</t>
  </si>
  <si>
    <t>IDRD-CTO-0529-2021</t>
  </si>
  <si>
    <t>IDRD-SG-CM-5-2020</t>
  </si>
  <si>
    <t>SG</t>
  </si>
  <si>
    <t>CONSORCIO SAN LUCAS 005</t>
  </si>
  <si>
    <t>Consultoría(Otros)</t>
  </si>
  <si>
    <t>REALIZAR LA INTERVENTORÍA TÉCNICA  ADMINISTRATIVA  FINANCIERA Y JURÍDICA DEL CONTRATO RESULTANTE DE LA LICITACIÓN PÚBLICA CUYO OBJETO ES:  CONTRATAR MEDIANTE EL SISTEMA DE PRECIOS UNITARIOS FIJOS SIN FÓRMULA DE REAJUSTE  EL MANTENIMIENTO Y ADECUACIÓN DE LOS ESCENARIOS ADMINISTRADOS POR EL IDRD QUE S</t>
  </si>
  <si>
    <t>1096 - 1099</t>
  </si>
  <si>
    <t>https://community.secop.gov.co/Public/Tendering/OpportunityDetail/Index?noticeUID=CO1.NTC.1629911&amp;isFromPublicArea=True&amp;isModal=true&amp;asPopupView=true</t>
  </si>
  <si>
    <t>IDRD-CTO-0530-2021</t>
  </si>
  <si>
    <t>IDRD-STRD-CD-0530-2021.</t>
  </si>
  <si>
    <t>1869 - 1960</t>
  </si>
  <si>
    <t>01-03-03-011-601200000007854 - 01-03-03-011-601200000007854</t>
  </si>
  <si>
    <t>7854 - 7854</t>
  </si>
  <si>
    <t>https://community.secop.gov.co/Public/Tendering/OpportunityDetail/Index?noticeUID=CO1.NTC.1840044&amp;isFromPublicArea=True&amp;isModal=true&amp;asPopupView=true</t>
  </si>
  <si>
    <t>IDRD-CTO-0531-2021</t>
  </si>
  <si>
    <t>IDRD-STRD-CD-0531-2021</t>
  </si>
  <si>
    <t>https://community.secop.gov.co/Public/Tendering/OpportunityDetail/Index?noticeUID=CO1.NTC.1817644&amp;isFromPublicArea=True&amp;isModal=true&amp;asPopupView=true</t>
  </si>
  <si>
    <t>IDRD-CTO-0532-2021</t>
  </si>
  <si>
    <t>IDRD-STRD-CD-0532-2021</t>
  </si>
  <si>
    <t>https://community.secop.gov.co/Public/Tendering/OpportunityDetail/Index?noticeUID=CO1.NTC.1817914&amp;isFromPublicArea=True&amp;isModal=true&amp;asPopupView=true</t>
  </si>
  <si>
    <t>IDRD-CTO-0533-2021</t>
  </si>
  <si>
    <t>IDRD-STP-CD-0533-2021</t>
  </si>
  <si>
    <t>PRESTAR LOS SERVICIOS PROFESIONALES PARA EL SEGUIMIENTO DE LA ESTABILIDAD DE OBRA DE LOS CONTRATOS DE MANTENIMIENTO PREVENTIVO Y CORRECTIVO REALIZADOS EN EL SISTEMA DISTRITAL DE PARQUES</t>
  </si>
  <si>
    <t>https://community.secop.gov.co/Public/Tendering/OpportunityDetail/Index?noticeUID=CO1.NTC.1817501&amp;isFromPublicArea=True&amp;isModal=true&amp;asPopupView=true</t>
  </si>
  <si>
    <t>IDRD-CTO-0534-2021</t>
  </si>
  <si>
    <t>IDRD-STRD-CD-0534-2021</t>
  </si>
  <si>
    <t>https://community.secop.gov.co/Public/Tendering/OpportunityDetail/Index?noticeUID=CO1.NTC.1818613&amp;isFromPublicArea=True&amp;isModal=true&amp;asPopupView=true</t>
  </si>
  <si>
    <t>IDRD-CTO-535-2021</t>
  </si>
  <si>
    <t>https://community.secop.gov.co/Public/Tendering/OpportunityDetail/Index?noticeUID=CO1.NTC.1818002&amp;isFromPublicArea=True&amp;isModal=true&amp;asPopupView=true</t>
  </si>
  <si>
    <t>IDRD-CTO-0536-2021</t>
  </si>
  <si>
    <t>IDRD-STRD-CD-0536-2021</t>
  </si>
  <si>
    <t>https://community.secop.gov.co/Public/Tendering/OpportunityDetail/Index?noticeUID=CO1.NTC.1817360&amp;isFromPublicArea=True&amp;isModal=true&amp;asPopupView=true</t>
  </si>
  <si>
    <t>IDRD-CTO-0537-2021</t>
  </si>
  <si>
    <t>IDRD-STRD-CD-0537-2021</t>
  </si>
  <si>
    <t>https://community.secop.gov.co/Public/Tendering/OpportunityDetail/Index?noticeUID=CO1.NTC.1817483&amp;isFromPublicArea=True&amp;isModal=true&amp;asPopupView=true</t>
  </si>
  <si>
    <t>IDRD-CTO-0538-2021</t>
  </si>
  <si>
    <t>IDRD-STRD-CD-0538-2021</t>
  </si>
  <si>
    <t>https://community.secop.gov.co/Public/Tendering/OpportunityDetail/Index?noticeUID=CO1.NTC.1822421&amp;isFromPublicArea=True&amp;isModal=true&amp;asPopupView=true</t>
  </si>
  <si>
    <t>IDRD-CTO-0539-2021</t>
  </si>
  <si>
    <t>IDRD-STRD-CD-0539-2021</t>
  </si>
  <si>
    <t>https://community.secop.gov.co/Public/Tendering/OpportunityDetail/Index?noticeUID=CO1.NTC.1818817&amp;isFromPublicArea=True&amp;isModal=true&amp;asPopupView=true</t>
  </si>
  <si>
    <t>IDRD-CTO-0540-2021</t>
  </si>
  <si>
    <t>IDRD-STRD-CD-0540-2021</t>
  </si>
  <si>
    <t>https://community.secop.gov.co/Public/Tendering/OpportunityDetail/Index?noticeUID=CO1.NTC.1818821&amp;isFromPublicArea=True&amp;isModal=true&amp;asPopupView=true</t>
  </si>
  <si>
    <t>IDRD-CTO-0541-2021</t>
  </si>
  <si>
    <t>IDRD-STRD-CD-0541-2021</t>
  </si>
  <si>
    <t>https://community.secop.gov.co/Public/Tendering/OpportunityDetail/Index?noticeUID=CO1.NTC.1818823&amp;isFromPublicArea=True&amp;isModal=true&amp;asPopupView=true</t>
  </si>
  <si>
    <t>IDRD-CTO-0542-2021</t>
  </si>
  <si>
    <t>IDRD-STRD-CD-0542-2021</t>
  </si>
  <si>
    <t>PRESTAR SUS SERVICIOS COMO ENTRENADOR(A) DE RENDIMIENTO 4.2 PARA ORIENTAR EL PLAN DE PREPARACIÓN Y ENTRENAMIENTO DE ATLETAS EN EL DEPORTE ASIGNADO DEL REGISTRO Y SISTEMA DEPORTIVO DE BOGOTÁ.</t>
  </si>
  <si>
    <t>https://community.secop.gov.co/Public/Tendering/OpportunityDetail/Index?noticeUID=CO1.NTC.1818943&amp;isFromPublicArea=True&amp;isModal=true&amp;asPopupView=true</t>
  </si>
  <si>
    <t>IDRD-CTO-0543-2021</t>
  </si>
  <si>
    <t>IDRD-STRD-CD-0543-2021</t>
  </si>
  <si>
    <t>https://community.secop.gov.co/Public/Tendering/OpportunityDetail/Index?noticeUID=CO1.NTC.1818253&amp;isFromPublicArea=True&amp;isModal=true&amp;asPopupView=true</t>
  </si>
  <si>
    <t>IDRD-CTO-0544-2021</t>
  </si>
  <si>
    <t>IDRD-STRD-CD-0544-2021</t>
  </si>
  <si>
    <t>https://community.secop.gov.co/Public/Tendering/OpportunityDetail/Index?noticeUID=CO1.NTC.1817896&amp;isFromPublicArea=True&amp;isModal=true&amp;asPopupView=true</t>
  </si>
  <si>
    <t>IDRD-CTO-0545-2021</t>
  </si>
  <si>
    <t>IDRD-STP-CD-0545-2021</t>
  </si>
  <si>
    <t>PRESTAR SERVICIOS PROFESIONALES PARA REALIZAR SEGUIMIENTO FINANCIERO  CONTABLE Y PRESUPUESTAL A LOS PROYECTOS  APOYO A LA SUPERVISIÓN Y GESTIÓN DE PAGOS DE LA SUBDIRECCIÓN TÉCNICA DE PARQUES</t>
  </si>
  <si>
    <t>https://community.secop.gov.co/Public/Tendering/OpportunityDetail/Index?noticeUID=CO1.NTC.1817986&amp;isFromPublicArea=True&amp;isModal=true&amp;asPopupView=true</t>
  </si>
  <si>
    <t>IDRD-CTO-0546-2021</t>
  </si>
  <si>
    <t>IDRD-STRD-CD-0546-2021</t>
  </si>
  <si>
    <t>https://community.secop.gov.co/Public/Tendering/OpportunityDetail/Index?noticeUID=CO1.NTC.1818092&amp;isFromPublicArea=True&amp;isModal=true&amp;asPopupView=true</t>
  </si>
  <si>
    <t>IDRD-CTO-0547-2021</t>
  </si>
  <si>
    <t>IDRD-STP-CD-0547-2021</t>
  </si>
  <si>
    <t>https://community.secop.gov.co/Public/Tendering/OpportunityDetail/Index?noticeUID=CO1.NTC.1818264&amp;isFromPublicArea=True&amp;isModal=true&amp;asPopupView=true</t>
  </si>
  <si>
    <t>IDRD-CTO-0548-2021</t>
  </si>
  <si>
    <t>IDRD-STP-CD-0548-2021</t>
  </si>
  <si>
    <t>https://community.secop.gov.co/Public/Tendering/OpportunityDetail/Index?noticeUID=CO1.NTC.1819323&amp;isFromPublicArea=True&amp;isModal=true&amp;asPopupView=true</t>
  </si>
  <si>
    <t>IDRD-CTO-0549-2021</t>
  </si>
  <si>
    <t>IDRD-STP-CD-0549-2021</t>
  </si>
  <si>
    <t>https://community.secop.gov.co/Public/Tendering/OpportunityDetail/Index?noticeUID=CO1.NTC.1819337&amp;isFromPublicArea=True&amp;isModal=true&amp;asPopupView=true</t>
  </si>
  <si>
    <t>IDRD-CTO-0550-2021</t>
  </si>
  <si>
    <t>IDRD-STRD-CD-0550-2021</t>
  </si>
  <si>
    <t>JENNYFER CAROLAIN MEJIA HERNANDEZ</t>
  </si>
  <si>
    <t>PRESTAR SUS SERVICIOS PROFESIONALES PARA LA CONSTRUCCIÓN  CONSOLIDACIÓN E IMPLEMENTACIÓN DEL PROTOCOLO PARA LA ATENCIÓN DE VIOLENCIAS BASADAS EN GÉNERO Y DE LAS ESTRATÉGIAS PARA SU PREVENCIÓN A TRAVÉS DE LOS PROGRAMAS RECREATIVOS  DEPORTIVOS Y DE ACTIVIDAD FÍSICA QUE DESARROLLA EL IDRD.</t>
  </si>
  <si>
    <t>1970 - 1969 - 1968 - 1967</t>
  </si>
  <si>
    <t>01-03-03-011601200000007854 - 01-03-03-011601200000007852 - 01-03-03-011601200000007851 - 01-03-03-011601200000007850</t>
  </si>
  <si>
    <t>7854 - 7852 - 7851 - 7850</t>
  </si>
  <si>
    <t>https://community.secop.gov.co/Public/Tendering/OpportunityDetail/Index?noticeUID=CO1.NTC.1819718&amp;isFromPublicArea=True&amp;isModal=true&amp;asPopupView=true</t>
  </si>
  <si>
    <t>IDRD-CTO-0551-2021</t>
  </si>
  <si>
    <t>IDRD-STRD-CD-0551-2021</t>
  </si>
  <si>
    <t>PRESTAR SERVICIOS DE APOYO A LA GESTIÓN DEL ÁREA DE COSTOS Y ESTUDIOS ECONÓMICOS EN LAS ACTIVIDADES RELACIONADAS CON EL FUNCIONAMIENTO ADMINISTRATIVO Y LA ELABORACIÓN DE ESTUDIOS DE MERCADO PARA LOS DIFERENTES PROCESOS DE SELECCIÓN QUE REALIZA LA ENTIDAD.</t>
  </si>
  <si>
    <t>1822 - 1823 - 1824 - 1825</t>
  </si>
  <si>
    <t>https://community.secop.gov.co/Public/Tendering/OpportunityDetail/Index?noticeUID=CO1.NTC.1820138&amp;isFromPublicArea=True&amp;isModal=true&amp;asPopupView=true</t>
  </si>
  <si>
    <t>IDRD-STRD-0552-2021</t>
  </si>
  <si>
    <t>https://community.secop.gov.co/Public/Tendering/OpportunityDetail/Index?noticeUID=CO1.NTC.1817927&amp;isFromPublicArea=True&amp;isModal=true&amp;asPopupView=true</t>
  </si>
  <si>
    <t>IDRD-CTO-0553-2021</t>
  </si>
  <si>
    <t>IDRD-STRD-0553-2021</t>
  </si>
  <si>
    <t>https://community.secop.gov.co/Public/Tendering/OpportunityDetail/Index?noticeUID=CO1.NTC.1817839&amp;isFromPublicArea=True&amp;isModal=true&amp;asPopupView=true</t>
  </si>
  <si>
    <t>IDRD-CTO-0554-2021</t>
  </si>
  <si>
    <t>IDRD-STRD-0554-2021</t>
  </si>
  <si>
    <t>https://community.secop.gov.co/Public/Tendering/OpportunityDetail/Index?noticeUID=CO1.NTC.1819813&amp;isFromPublicArea=True&amp;isModal=true&amp;asPopupView=true</t>
  </si>
  <si>
    <t>IDRD-CTO-0555-2021</t>
  </si>
  <si>
    <t>IDRD-STRD-CD-0555-2021</t>
  </si>
  <si>
    <t>https://community.secop.gov.co/Public/Tendering/OpportunityDetail/Index?noticeUID=CO1.NTC.1822126&amp;isFromPublicArea=True&amp;isModal=true&amp;asPopupView=true</t>
  </si>
  <si>
    <t>IDRD-CTO-0556-2021</t>
  </si>
  <si>
    <t>IDRD-STRD-CD-0556-2021</t>
  </si>
  <si>
    <t>PRESTAR SERVICIOS DE APOYO A LA GESTIÓN COMO LIDER CAMPISTA  PROMOVIENDO LA RECREACIÓN  EL CUIDADO DE MEDIO AMBIENTE  LA TÉCNICA CAMPAMENTIL Y EL LIDERAZGO A TRAVÉS DE ACTIVIDADES DESARROLLADAS DENTRO Y FUERA DEL DISTRITO CAPITAL PARA LA POBLACIÓN JOVEN DE BOGOTÁ</t>
  </si>
  <si>
    <t>https://community.secop.gov.co/Public/Tendering/OpportunityDetail/Index?noticeUID=CO1.NTC.1819039&amp;isFromPublicArea=True&amp;isModal=true&amp;asPopupView=true</t>
  </si>
  <si>
    <t>IDRD-CTO-0557-2021</t>
  </si>
  <si>
    <t>IDRD-STRD-CD-0557-2021</t>
  </si>
  <si>
    <t>PRESTAR SUS SERVICIOS COMO ENTRENADOR(A) DE RENDIMIENTO 4.3 PARA ORIENTAR EL PLAN DE PREPARACIÓN Y ENTRENAMIENTO DE ATLETAS EN EL DEPORTE ASIGNADO DEL REGISTRO Y SISTEMA DEPORTIVO DE BOGOTÁ</t>
  </si>
  <si>
    <t>https://community.secop.gov.co/Public/Tendering/OpportunityDetail/Index?noticeUID=CO1.NTC.1818277&amp;isFromPublicArea=True&amp;isModal=true&amp;asPopupView=true</t>
  </si>
  <si>
    <t>IDRD-CTO-0558-2021</t>
  </si>
  <si>
    <t>IDRD-STRD-CD-0558-2021</t>
  </si>
  <si>
    <t>https://community.secop.gov.co/Public/Tendering/OpportunityDetail/Index?noticeUID=CO1.NTC.1822134&amp;isFromPublicArea=True&amp;isModal=true&amp;asPopupView=true</t>
  </si>
  <si>
    <t>IDRD-CTO-0559-2021</t>
  </si>
  <si>
    <t>IDRD-STRD-CD-0559-2021</t>
  </si>
  <si>
    <t>https://community.secop.gov.co/Public/Tendering/OpportunityDetail/Index?noticeUID=CO1.NTC.1822142&amp;isFromPublicArea=True&amp;isModal=true&amp;asPopupView=true</t>
  </si>
  <si>
    <t>IDRD-CTO-0560-2021</t>
  </si>
  <si>
    <t>IDRD-STRD-CD-0560-2021</t>
  </si>
  <si>
    <t>PRESTAR LOS SERVICIOS DE APOYO A LA GESTIÓN PARA GUIAR Y ORIENTAR LAS SESIONES DE ACTIVIDAD FÍSICA MUSICALIZADA Y NO MUSICALIZADA DEL PROGRAMA RECREOVÍA</t>
  </si>
  <si>
    <t>https://community.secop.gov.co/Public/Tendering/OpportunityDetail/Index?noticeUID=CO1.NTC.1822273&amp;isFromPublicArea=True&amp;isModal=true&amp;asPopupView=true</t>
  </si>
  <si>
    <t>IDRD-CTO-0561-2021</t>
  </si>
  <si>
    <t>IDRD-STRD-CD-0561-2021</t>
  </si>
  <si>
    <t>https://community.secop.gov.co/Public/Tendering/OpportunityDetail/Index?noticeUID=CO1.NTC.1827463&amp;isFromPublicArea=True&amp;isModal=true&amp;asPopupView=true</t>
  </si>
  <si>
    <t>IDRD-CTO-0562-2021</t>
  </si>
  <si>
    <t>IDRD-STRD-CD-0562-2021</t>
  </si>
  <si>
    <t>https://community.secop.gov.co/Public/Tendering/OpportunityDetail/Index?noticeUID=CO1.NTC.1827233&amp;isFromPublicArea=True&amp;isModal=true&amp;asPopupView=true</t>
  </si>
  <si>
    <t>IDRD-CTO-0563-2021</t>
  </si>
  <si>
    <t>IDRD-STP-CD-0563-2021</t>
  </si>
  <si>
    <t>SERGIO IVAN UMBARILA ROJAS</t>
  </si>
  <si>
    <t>PRESTAR SERVICIOS PROFESIONALES PARA APOYAR EN LA ELABORACIÓN DE ESTUDIOS DE SECTOR   ANÁLISIS DE PRECIOS  REVISAR Y VIABILIZAR LA INFORMACIÓN NUMÉRICA CONTENIDA EN INFORMES REQUERIDOS POR LA SUBDIRECCIÓN.</t>
  </si>
  <si>
    <t>https://community.secop.gov.co/Public/Tendering/OpportunityDetail/Index?noticeUID=CO1.NTC.1819013&amp;isFromPublicArea=True&amp;isModal=true&amp;asPopupView=true</t>
  </si>
  <si>
    <t>IDRD-CTO-0564-2021</t>
  </si>
  <si>
    <t>IDRD-STRD-CD-004-2021.</t>
  </si>
  <si>
    <t>https://community.secop.gov.co/Public/Tendering/OpportunityDetail/Index?noticeUID=CO1.NTC.1818819&amp;isFromPublicArea=True&amp;isModal=true&amp;asPopupView=true</t>
  </si>
  <si>
    <t>IDRD-CTO-0565-2021</t>
  </si>
  <si>
    <t>IDRD-CTO-0566-2021</t>
  </si>
  <si>
    <t>IDRD-CTO-0567-2021</t>
  </si>
  <si>
    <t>IDRD-CTO-0568-2021</t>
  </si>
  <si>
    <t>IDRD-CTO-0569-2021</t>
  </si>
  <si>
    <t>IDRD-STRD-CD-0003-2021</t>
  </si>
  <si>
    <t>https://community.secop.gov.co/Public/Tendering/OpportunityDetail/Index?noticeUID=CO1.NTC.1822010&amp;isFromPublicArea=True&amp;isModal=true&amp;asPopupView=true</t>
  </si>
  <si>
    <t>IDRD-CTO-0570-2021</t>
  </si>
  <si>
    <t>IDRD-CTO-0571-2021</t>
  </si>
  <si>
    <t>IDRD-CTO-0572-2021</t>
  </si>
  <si>
    <t>MARIA ALEJANDRA CORTES GIRON</t>
  </si>
  <si>
    <t>IDRD-CTO-O573-2021</t>
  </si>
  <si>
    <t>IDRD-STRD-CD-0573-2021</t>
  </si>
  <si>
    <t>PRESTAR SERVICIOS DE APOYO A LA GESTIÓN EN LOS ESCENARIOS DEL SISTEMA DISTRITAL DE PARQUES PARA LA PRÁCTICA DE NUEVAS TENDENCIAS DEPORTIVAS  EN EL MARCO DEL PROYECTO DE INVERSIÓN.</t>
  </si>
  <si>
    <t>https://community.secop.gov.co/Public/Tendering/OpportunityDetail/Index?noticeUID=CO1.NTC.1818701&amp;isFromPublicArea=True&amp;isModal=true&amp;asPopupView=true</t>
  </si>
  <si>
    <t>IDRD-CTO-0574-2021</t>
  </si>
  <si>
    <t>IDRD-STRD-CD-0574-2021.</t>
  </si>
  <si>
    <t>https://community.secop.gov.co/Public/Tendering/OpportunityDetail/Index?noticeUID=CO1.NTC.1823665&amp;isFromPublicArea=True&amp;isModal=true&amp;asPopupView=true</t>
  </si>
  <si>
    <t>IDRD-CTO-0575-2021.</t>
  </si>
  <si>
    <t>IDRD-STRD-CD-0575-2021.</t>
  </si>
  <si>
    <t>https://community.secop.gov.co/Public/Tendering/OpportunityDetail/Index?noticeUID=CO1.NTC.1823363&amp;isFromPublicArea=True&amp;isModal=true&amp;asPopupView=true</t>
  </si>
  <si>
    <t>IDRD-CTO-576-2021</t>
  </si>
  <si>
    <t>IDRD-STRD-CD-0576-2021.</t>
  </si>
  <si>
    <t>ANA MARIA LOMBO VALENCIA</t>
  </si>
  <si>
    <t>https://community.secop.gov.co/Public/Tendering/OpportunityDetail/Index?noticeUID=CO1.NTC.1823689&amp;isFromPublicArea=True&amp;isModal=true&amp;asPopupView=true</t>
  </si>
  <si>
    <t>IDRD-CTO-0577-2021</t>
  </si>
  <si>
    <t>IDRD-CTO-0578-2021</t>
  </si>
  <si>
    <t>IDRD-STRD-CD-0005-2021</t>
  </si>
  <si>
    <t>PRESTAR SERVICIOS DE APOYO A LA GESTIÓN COMO INSTRUCTOR(A) DE PSICOMOTRICIDAD PARA LA ORIENTACIÓN DE HABILIDADES MOTRICES DE LA ETAPA DE INICIACIÓN Y FORMACIÓN DEPORTIVA DEL SISTEMA DEPORTIVO DE BOGOTÁ.</t>
  </si>
  <si>
    <t>https://community.secop.gov.co/Public/Tendering/OpportunityDetail/Index?noticeUID=CO1.NTC.1819588&amp;isFromPublicArea=True&amp;isModal=true&amp;asPopupView=true</t>
  </si>
  <si>
    <t>IDRD-CTO-0579-2021</t>
  </si>
  <si>
    <t>IDRD-CTO-0580-2021</t>
  </si>
  <si>
    <t>IDRD-STRD- 0580 -2021</t>
  </si>
  <si>
    <t>FERNANDO ARIEL BOMBA BOMBO</t>
  </si>
  <si>
    <t>PRESTAR SERVICIOS PROFESIONALES PARA LIDERAR Y ORIENTAR  DESDE LA SUBDIRECCIÓN TÉCNICA DE RECREACIÓN Y DEPORTES  LOS PROCESOS DE PLANEACIÓN  MANTENIMIENTO DEL SISTEMA DE CALIDAD Y LA GESTIÓN DE LOS PROYECTOS DE INVERSIÓN.</t>
  </si>
  <si>
    <t>1956 - 1957 - 1958 - 1959</t>
  </si>
  <si>
    <t>https://community.secop.gov.co/Public/Tendering/OpportunityDetail/Index?noticeUID=CO1.NTC.1822277&amp;isFromPublicArea=True&amp;isModal=true&amp;asPopupView=true</t>
  </si>
  <si>
    <t>IDRD-CTO-0581-2021</t>
  </si>
  <si>
    <t>IDRD-STRD- 0581 -2021</t>
  </si>
  <si>
    <t>PRESTAR SERVICIOS PROFESIONALES COMO INTÉRPRETE DE LENGUA DE SEÑAS  ASÍ COMO  LA FORMULACIÓN  IMPLEMENTACIÓN Y SEGUIMIENTO DE LAS ACCIONES CON LA COMUNIDAD SORDA.</t>
  </si>
  <si>
    <t>1966 - 1965 - 1964 - 1963</t>
  </si>
  <si>
    <t>13-30-11-601-200000007854 - 13-30-116-01200000007852 - 13-30-11-601-200000007851 - 13-30-11-601-200000007850</t>
  </si>
  <si>
    <t>https://community.secop.gov.co/Public/Tendering/OpportunityDetail/Index?noticeUID=CO1.NTC.1829304&amp;isFromPublicArea=True&amp;isModal=true&amp;asPopupView=true</t>
  </si>
  <si>
    <t>IDRD-CTO-0582-2021</t>
  </si>
  <si>
    <t>IDRD-STP-CD-0582-2021</t>
  </si>
  <si>
    <t>https://community.secop.gov.co/Public/Tendering/OpportunityDetail/Index?noticeUID=CO1.NTC.1819706&amp;isFromPublicArea=True&amp;isModal=true&amp;asPopupView=true</t>
  </si>
  <si>
    <t>IDRD-CTO-0583-2021</t>
  </si>
  <si>
    <t>IDRD-STP-CD-0583-2021</t>
  </si>
  <si>
    <t>https://community.secop.gov.co/Public/Tendering/OpportunityDetail/Index?noticeUID=CO1.NTC.1819595&amp;isFromPublicArea=True&amp;isModal=true&amp;asPopupView=true</t>
  </si>
  <si>
    <t>IDRD-CTO-0584-2021</t>
  </si>
  <si>
    <t>IDRD-SAF-CD-0584-2021-</t>
  </si>
  <si>
    <t>PRESTAR SUS SERVICIOS EN EL INSTITUTO DISTRITAL DE RECREACIÓN Y DEPORTE  IDRD   EN LA ADMINISTRACIÓN  GESTIÓN  CONTROL DE LAS BASES DE DATOS DEL INSTITUTO CON EL FIN DE GARANTIZAR LA CONFIABILIDAD Y SEGURIDAD DE LA INFORMACIÓN QUE ADMINISTRA LA ENTIDAD EN SUS SISTEMAS DE INFORMACIÓN.</t>
  </si>
  <si>
    <t>01-03-03-011-601200000007857</t>
  </si>
  <si>
    <t>https://community.secop.gov.co/Public/Tendering/OpportunityDetail/Index?noticeUID=CO1.NTC.1841110&amp;isFromPublicArea=True&amp;isModal=true&amp;asPopupView=true</t>
  </si>
  <si>
    <t>IDRD-CTO-0585-2021</t>
  </si>
  <si>
    <t>IDRD-SAF-CD-0585-2021</t>
  </si>
  <si>
    <t>PRESTAR LOS SERVICIOS DE APOYO A LA GESTIÓN PARA LA CLASIFICACIÓN Y ORGANIZACIÓN DE ARCHIVOS  CONFORME A LO ESTABLECIDO EN EL SISTEMA INTEGRAL DE GESTIÓN ARCHIVÍSTICA</t>
  </si>
  <si>
    <t>https://community.secop.gov.co/Public/Tendering/OpportunityDetail/Index?noticeUID=CO1.NTC.1845268&amp;isFromPublicArea=True&amp;isModal=true&amp;asPopupView=true</t>
  </si>
  <si>
    <t>IDRD-CTO-0586-2021</t>
  </si>
  <si>
    <t>IDRD-STP-0586-2021</t>
  </si>
  <si>
    <t>JULIO CESAR CABRERA YEPEZ</t>
  </si>
  <si>
    <t>PRESTAR SERVICIOS PROFESIONALES EN EL DESARROLLO DE CONTENIDOS AUDIOVISUALES PARA LA DIVULGACIÓN Y APROPIACIÓN DEL SISTEMA DISTRITAL DE PARQUES</t>
  </si>
  <si>
    <t>https://community.secop.gov.co/Public/Tendering/OpportunityDetail/Index?noticeUID=CO1.NTC.1819393&amp;isFromPublicArea=True&amp;isModal=true&amp;asPopupView=true</t>
  </si>
  <si>
    <t>IDRD-CTO-0587-2021</t>
  </si>
  <si>
    <t>IDRD-STP-CD-0587-2021</t>
  </si>
  <si>
    <t>ANDRES FELIPE RODRIGUEZ LEON</t>
  </si>
  <si>
    <t>https://community.secop.gov.co/Public/Tendering/OpportunityDetail/Index?noticeUID=CO1.NTC.1819583&amp;isFromPublicArea=True&amp;isModal=true&amp;asPopupView=true</t>
  </si>
  <si>
    <t>IDRD-CTO-0588-2021</t>
  </si>
  <si>
    <t>IDRD-CTO-0589-2021</t>
  </si>
  <si>
    <t>IDRD-STRD-CD-0589-2021</t>
  </si>
  <si>
    <t>https://community.secop.gov.co/Public/Tendering/OpportunityDetail/Index?noticeUID=CO1.NTC.1820420&amp;isFromPublicArea=True&amp;isModal=true&amp;asPopupView=true</t>
  </si>
  <si>
    <t>IDRD-CTO-0590-2021</t>
  </si>
  <si>
    <t>IDRD-STRD-CD-0590-2021</t>
  </si>
  <si>
    <t>https://community.secop.gov.co/Public/Tendering/OpportunityDetail/Index?noticeUID=CO1.NTC.1826710&amp;isFromPublicArea=True&amp;isModal=true&amp;asPopupView=true</t>
  </si>
  <si>
    <t>IDRD-CTO-0591-2021</t>
  </si>
  <si>
    <t>IDRD-STRD-CD-0591-2021</t>
  </si>
  <si>
    <t>https://community.secop.gov.co/Public/Tendering/OpportunityDetail/Index?noticeUID=CO1.NTC.1826914&amp;isFromPublicArea=True&amp;isModal=true&amp;asPopupView=true</t>
  </si>
  <si>
    <t>IDRD-CTO-0592-2021</t>
  </si>
  <si>
    <t>IDRD-STRD-CD-0592-2021</t>
  </si>
  <si>
    <t>https://community.secop.gov.co/Public/Tendering/OpportunityDetail/Index?noticeUID=CO1.NTC.1827009&amp;isFromPublicArea=True&amp;isModal=true&amp;asPopupView=true</t>
  </si>
  <si>
    <t>IDRD-CTO-0593-2021</t>
  </si>
  <si>
    <t>IDRD-STRD-CD-0593-2021</t>
  </si>
  <si>
    <t>https://community.secop.gov.co/Public/Tendering/OpportunityDetail/Index?noticeUID=CO1.NTC.1827010&amp;isFromPublicArea=True&amp;isModal=true&amp;asPopupView=true</t>
  </si>
  <si>
    <t>IDRD-CTO-0594-2021</t>
  </si>
  <si>
    <t>IDRD-STRD-CD-0594-2021</t>
  </si>
  <si>
    <t>https://community.secop.gov.co/Public/Tendering/OpportunityDetail/Index?noticeUID=CO1.NTC.1822175&amp;isFromPublicArea=True&amp;isModal=true&amp;asPopupView=true</t>
  </si>
  <si>
    <t>IDRD-CTO-0595-2021</t>
  </si>
  <si>
    <t>IDRD-STRD-CD-0595-2021</t>
  </si>
  <si>
    <t>https://community.secop.gov.co/Public/Tendering/OpportunityDetail/Index?noticeUID=CO1.NTC.1820081&amp;isFromPublicArea=True&amp;isModal=true&amp;asPopupView=true</t>
  </si>
  <si>
    <t>IDRD-CTO-0596-2021</t>
  </si>
  <si>
    <t>IDRD-STRD-CD-0596-2021</t>
  </si>
  <si>
    <t>https://community.secop.gov.co/Public/Tendering/OpportunityDetail/Index?noticeUID=CO1.NTC.1820380&amp;isFromPublicArea=True&amp;isModal=true&amp;asPopupView=true</t>
  </si>
  <si>
    <t>IDRD-CTO-0597-2021</t>
  </si>
  <si>
    <t>IDRD-STRD-CD-0597-2021</t>
  </si>
  <si>
    <t>https://community.secop.gov.co/Public/Tendering/OpportunityDetail/Index?noticeUID=CO1.NTC.1820390&amp;isFromPublicArea=True&amp;isModal=true&amp;asPopupView=true</t>
  </si>
  <si>
    <t>IDRD-CTO-0599-2021</t>
  </si>
  <si>
    <t>IDRD-STRD-CD-0588-2021</t>
  </si>
  <si>
    <t>https://community.secop.gov.co/Public/Tendering/OpportunityDetail/Index?noticeUID=CO1.NTC.1820625&amp;isFromPublicArea=True&amp;isModal=true&amp;asPopupView=true</t>
  </si>
  <si>
    <t>IDRD-CTO-0600-2021</t>
  </si>
  <si>
    <t>IDRD-STP-CD-0600-2021</t>
  </si>
  <si>
    <t>https://community.secop.gov.co/Public/Tendering/OpportunityDetail/Index?noticeUID=CO1.NTC.1821006&amp;isFromPublicArea=True&amp;isModal=true&amp;asPopupView=true</t>
  </si>
  <si>
    <t>IDRD-CTO-0601-2021</t>
  </si>
  <si>
    <t>IDRD-STRD-CD-0601-2021</t>
  </si>
  <si>
    <t>PRESTAR SERVICIOS DE APOYO A LA GESTION DE LOS PROCESOS OPERATIVOS RELACIONADOS CON PAGOS Y LIQUIDACIONES DE LOS CONTRATOS SUSCRITOS EN EL MARCO DE LOS PROYECTOS DE INVERSION CON CARGO A LA SUBDIRECCION TECNICA DE RECREACION Y DEPORTES DEL IDRD</t>
  </si>
  <si>
    <t>1794 - 1793 - 1792 - 1791</t>
  </si>
  <si>
    <t>https://community.secop.gov.co/Public/Tendering/OpportunityDetail/Index?noticeUID=CO1.NTC.1820663&amp;isFromPublicArea=True&amp;isModal=true&amp;asPopupView=true</t>
  </si>
  <si>
    <t>IDRD-CTO-0602-2021</t>
  </si>
  <si>
    <t>IDRD-STRD-CD-0602-2021</t>
  </si>
  <si>
    <t>PRESTAR LOS SERVICIOS DE APOYO A LA GESTION PARA GUIAR Y ORIENTAR LAS SESIONES DE ACTIVIDAD FISICA MUSICALIZADA Y NO MUSICALIZADA DEL PROGRAMA RECREOVIA</t>
  </si>
  <si>
    <t>https://community.secop.gov.co/Public/Tendering/OpportunityDetail/Index?noticeUID=CO1.NTC.1821123&amp;isFromPublicArea=True&amp;isModal=true&amp;asPopupView=true</t>
  </si>
  <si>
    <t>IDRD-CTO-0603-2021</t>
  </si>
  <si>
    <t>IDRD-STP-CD-0603-2021</t>
  </si>
  <si>
    <t>PRESTAR LOS SERVICIOS PROFESIONALES DESARROLLANDO ESTRATEGIAS QUE PERMITAN IMPLEMENTAR ACCIONES DE DISEÑO URBANO DEL SISTEMA DISTRITAL DE PARQUES.</t>
  </si>
  <si>
    <t>https://community.secop.gov.co/Public/Tendering/OpportunityDetail/Index?noticeUID=CO1.NTC.1821148&amp;isFromPublicArea=True&amp;isModal=true&amp;asPopupView=true</t>
  </si>
  <si>
    <t>IDRD-CTO-0604-2021</t>
  </si>
  <si>
    <t>IDRD-STRD-CD-0604-2021</t>
  </si>
  <si>
    <t>https://community.secop.gov.co/Public/Tendering/OpportunityDetail/Index?noticeUID=CO1.NTC.1823451&amp;isFromPublicArea=True&amp;isModal=true&amp;asPopupView=true</t>
  </si>
  <si>
    <t>IDRD-CTO-0605-2021</t>
  </si>
  <si>
    <t>IDRD-STRD-CD-0605-2021</t>
  </si>
  <si>
    <t>https://community.secop.gov.co/Public/Tendering/OpportunityDetail/Index?noticeUID=CO1.NTC.1823591&amp;isFromPublicArea=True&amp;isModal=true&amp;asPopupView=true</t>
  </si>
  <si>
    <t>IDRD-CTO-0606-2021</t>
  </si>
  <si>
    <t>IDRD-STRD-CD-0606-2021</t>
  </si>
  <si>
    <t>DIMAS ALEJANDRO RODRIGUEZ ROJAS</t>
  </si>
  <si>
    <t>https://community.secop.gov.co/Public/Tendering/OpportunityDetail/Index?noticeUID=CO1.NTC.1823756&amp;isFromPublicArea=True&amp;isModal=true&amp;asPopupView=true</t>
  </si>
  <si>
    <t>IDRD-CTO-0607-2021</t>
  </si>
  <si>
    <t>IDRD-STP-CD-0607-2021</t>
  </si>
  <si>
    <t>https://community.secop.gov.co/Public/Tendering/OpportunityDetail/Index?noticeUID=CO1.NTC.1821647&amp;isFromPublicArea=True&amp;isModal=true&amp;asPopupView=true</t>
  </si>
  <si>
    <t>IDRD-CTO-0608-2021</t>
  </si>
  <si>
    <t>IDRD-STRD-CD-0608-2021</t>
  </si>
  <si>
    <t>PRESTAR SERVICIOS PROFESIONALES PARA LA GESTIÓN ADMINISTRATIVA Y TÉCNICA DE LA AGRUPACIÓN DEPORTIVA ASIGNADA RELACIONADA CON LAS ETAPAS DE RENDIMIENTO  TALENTO Y RESERVA DEL SISTEMA DEPORTIVO DE BOGOTÁ.</t>
  </si>
  <si>
    <t>https://community.secop.gov.co/Public/Tendering/OpportunityDetail/Index?noticeUID=CO1.NTC.1821652&amp;isFromPublicArea=True&amp;isModal=true&amp;asPopupView=true</t>
  </si>
  <si>
    <t>IDRD-CTO-0609-2021</t>
  </si>
  <si>
    <t>IDRD-STP-CD-0609-2021</t>
  </si>
  <si>
    <t>https://community.secop.gov.co/Public/Tendering/OpportunityDetail/Index?noticeUID=CO1.NTC.1821492&amp;isFromPublicArea=True&amp;isModal=true&amp;asPopupView=true</t>
  </si>
  <si>
    <t>IDRD-CTO-0610-2021</t>
  </si>
  <si>
    <t>IDRD-STP-CD-0610-2021</t>
  </si>
  <si>
    <t>https://community.secop.gov.co/Public/Tendering/OpportunityDetail/Index?noticeUID=CO1.NTC.1822718&amp;isFromPublicArea=True&amp;isModal=true&amp;asPopupView=true</t>
  </si>
  <si>
    <t>IDRD-CTO-0611-2021</t>
  </si>
  <si>
    <t>IDRD-STP-CD-0611-2021</t>
  </si>
  <si>
    <t>https://community.secop.gov.co/Public/Tendering/OpportunityDetail/Index?noticeUID=CO1.NTC.1822963&amp;isFromPublicArea=True&amp;isModal=true&amp;asPopupView=true</t>
  </si>
  <si>
    <t>IDRD-CTO-0612-2021</t>
  </si>
  <si>
    <t>IDRD-STRD-CD-0612-2021</t>
  </si>
  <si>
    <t>https://community.secop.gov.co/Public/Tendering/OpportunityDetail/Index?noticeUID=CO1.NTC.1823476&amp;isFromPublicArea=True&amp;isModal=true&amp;asPopupView=true</t>
  </si>
  <si>
    <t>IDRD-CTO-0613-2021</t>
  </si>
  <si>
    <t>IDRD-STP-CD-0613-2021</t>
  </si>
  <si>
    <t>PRESTAR SERVICIOS PROFESIONALES PARA REALIZAR INSPECCIONES  PLANES Y PROGRAMAS E IMPLEMENTACIÓN DE ACTIVIDADES REQUERIDAS EN EL MARCO DEL SISTEMA DE GESTIÓN DE SEGURIDAD Y SALUD EN EL TRABAJO DE LOS ESPACIOS ADMINISTRADOS POR EL IDRD.</t>
  </si>
  <si>
    <t>https://community.secop.gov.co/Public/Tendering/OpportunityDetail/Index?noticeUID=CO1.NTC.1826218&amp;isFromPublicArea=True&amp;isModal=true&amp;asPopupView=true</t>
  </si>
  <si>
    <t>IDRD-CTO-0614-2021</t>
  </si>
  <si>
    <t>IDRD-STP-CD-0614-2021</t>
  </si>
  <si>
    <t>https://community.secop.gov.co/Public/Tendering/OpportunityDetail/Index?noticeUID=CO1.NTC.1850649&amp;isFromPublicArea=True&amp;isModal=true&amp;asPopupView=true</t>
  </si>
  <si>
    <t>IDRD-CTO-0615-2021</t>
  </si>
  <si>
    <t>IDRD-STRD-CD-0615-2021</t>
  </si>
  <si>
    <t>https://community.secop.gov.co/Public/Tendering/OpportunityDetail/Index?noticeUID=CO1.NTC.1827343&amp;isFromPublicArea=True&amp;isModal=true&amp;asPopupView=true</t>
  </si>
  <si>
    <t>IDRD-CTO-0616-2021</t>
  </si>
  <si>
    <t>IDRD-STRD-CD-0616-2021</t>
  </si>
  <si>
    <t>https://community.secop.gov.co/Public/Tendering/OpportunityDetail/Index?noticeUID=CO1.NTC.1828852&amp;isFromPublicArea=True&amp;isModal=true&amp;asPopupView=true</t>
  </si>
  <si>
    <t>IDRD-CTO-0617-2021</t>
  </si>
  <si>
    <t>IDRD-STRD-CD-0617-2021</t>
  </si>
  <si>
    <t>RAFAEL ERNESTO AVELLA CHAPARRO</t>
  </si>
  <si>
    <t>https://community.secop.gov.co/Public/Tendering/OpportunityDetail/Index?noticeUID=CO1.NTC.1831189&amp;isFromPublicArea=True&amp;isModal=true&amp;asPopupView=true</t>
  </si>
  <si>
    <t>IDRD-CTO-0618-2021</t>
  </si>
  <si>
    <t>IDRD-STRD-CD-0618-2021</t>
  </si>
  <si>
    <t>PRESTAR SERVICIOS PROFESIONALES PARA APOYAR EL SEGUIMIENTO TÉCNICO Y  ADMINISTRATIVO DE LAS ACTIVIDADES DERIVADAS DE LA GESTIÓN CONTRACTUAL DE LOS PROYECTOS DE LA SUBDIRECCIÓN TÉCNICA DE CONSTRUCCIONES</t>
  </si>
  <si>
    <t>https://community.secop.gov.co/Public/Tendering/OpportunityDetail/Index?noticeUID=CO1.NTC.1834965&amp;isFromPublicArea=True&amp;isModal=true&amp;asPopupView=true</t>
  </si>
  <si>
    <t>IDRD-CTO-619-2021</t>
  </si>
  <si>
    <t>IDRD-STRD-CD-0006-2021</t>
  </si>
  <si>
    <t>PRESTAR LOS SERVICIOS DE APOYO A LA GESTIÓN PARA GUIAR Y ORIENTAR LAS SESIONES DE ACTIVIDAD FÍSICA MUSICALIZADA Y NO MUSICALIZADA DEL PROGRAMA RECREOVÍA.</t>
  </si>
  <si>
    <t>01-03-03-011-601200000007852</t>
  </si>
  <si>
    <t>https://community.secop.gov.co/Public/Tendering/OpportunityDetail/Index?noticeUID=CO1.NTC.1822514&amp;isFromPublicArea=True&amp;isModal=true&amp;asPopupView=true</t>
  </si>
  <si>
    <t>IDRD-CTO-0620-2021</t>
  </si>
  <si>
    <t>IDRD-CTO-0621-2021</t>
  </si>
  <si>
    <t>IDRD-CTO-0622-2021</t>
  </si>
  <si>
    <t>IDRD-CTO-0623-2021</t>
  </si>
  <si>
    <t>IDRD-CTO-0624-2021</t>
  </si>
  <si>
    <t>IDRD-CTO-0625-2021</t>
  </si>
  <si>
    <t>IDRD-STRD-CD-0625-2021</t>
  </si>
  <si>
    <t>https://community.secop.gov.co/Public/Tendering/OpportunityDetail/Index?noticeUID=CO1.NTC.1823166&amp;isFromPublicArea=True&amp;isModal=true&amp;asPopupView=true</t>
  </si>
  <si>
    <t>IDRD-CTO-0626-2021</t>
  </si>
  <si>
    <t>IDRD-STP-CD-0626-2021</t>
  </si>
  <si>
    <t>https://community.secop.gov.co/Public/Tendering/OpportunityDetail/Index?noticeUID=CO1.NTC.1822469&amp;isFromPublicArea=True&amp;isModal=true&amp;asPopupView=true</t>
  </si>
  <si>
    <t>IDRD-CTO-0627-2021</t>
  </si>
  <si>
    <t>IDRD-STRD-CD-0007-2021</t>
  </si>
  <si>
    <t>https://community.secop.gov.co/Public/Tendering/OpportunityDetail/Index?noticeUID=CO1.NTC.1824943&amp;isFromPublicArea=True&amp;isModal=true&amp;asPopupView=true</t>
  </si>
  <si>
    <t>IDRD-CTO-0628-2021</t>
  </si>
  <si>
    <t>IDRD-CTO-0629-2021</t>
  </si>
  <si>
    <t>IDRD-CTO-0630-2021</t>
  </si>
  <si>
    <t>IDRD-STRD-CD-0630-2021</t>
  </si>
  <si>
    <t>https://community.secop.gov.co/Public/Tendering/OpportunityDetail/Index?noticeUID=CO1.NTC.1823610&amp;isFromPublicArea=True&amp;isModal=true&amp;asPopupView=true</t>
  </si>
  <si>
    <t>IDRD-CTO-0631-2021</t>
  </si>
  <si>
    <t>IDRD-STRD-CD-0631-2021</t>
  </si>
  <si>
    <t>CAMILA NICOL GARCIA LOAIZA</t>
  </si>
  <si>
    <t>PRESTAR SUS SERVICIOS DE APOYO A LA GESTIÓN PARA REALIZAR PROYECTAR Y ELABORAR LAS PIEZAS DE COMUNICACIONES VISUALES DE LOS ELEMENTOS Y ACTIVIDADES DE LA SUBDIRECCIÓN TÉCNICA DE RECREACIÓN Y DEPORTES DEL IDRD.</t>
  </si>
  <si>
    <t>1476 - 1477 - 1478 - 1479 - 1480</t>
  </si>
  <si>
    <t>01-03-03-011-601200000007851 - 01-03-03-011-601200000007851 - 01-03-03-011-601200000007850 - 01-03-03-011-601200000007852 - 01-03-03-011-601200000007854</t>
  </si>
  <si>
    <t>7851 - 7851 - 7850 - 7852 - 7854</t>
  </si>
  <si>
    <t>https://community.secop.gov.co/Public/Tendering/OpportunityDetail/Index?noticeUID=CO1.NTC.1823536&amp;isFromPublicArea=True&amp;isModal=true&amp;asPopupView=true</t>
  </si>
  <si>
    <t>IDRD-CTO-0632-2021</t>
  </si>
  <si>
    <t>IDRD-STRD-CD-0632-2021</t>
  </si>
  <si>
    <t>PRESTAR SERVICIOS PROFESIONALES PARA REALIZAR EL SEGUIMIENTO Y CONTROL DE LA INFORMACION CORRESPONDIENTE A LA EJECUCION DE LOS CONTRATOS QUE EN VIRTUD DE LOS PROGRAMA SE ASIGNEN AL AREA DE RECREACION</t>
  </si>
  <si>
    <t>1978 - 1977</t>
  </si>
  <si>
    <t>01-03-03-011-601200000007851 - 01-03-03-011-601200000007851</t>
  </si>
  <si>
    <t>7851 - 7851</t>
  </si>
  <si>
    <t>https://community.secop.gov.co/Public/Tendering/OpportunityDetail/Index?noticeUID=CO1.NTC.1824329&amp;isFromPublicArea=True&amp;isModal=true&amp;asPopupView=true</t>
  </si>
  <si>
    <t>IDRD-CTO-0633-2021</t>
  </si>
  <si>
    <t>IDRD-STRD-CD-002-2021</t>
  </si>
  <si>
    <t>https://community.secop.gov.co/Public/Tendering/OpportunityDetail/Index?noticeUID=CO1.NTC.1824906&amp;isFromPublicArea=True&amp;isModal=true&amp;asPopupView=true</t>
  </si>
  <si>
    <t>IDRD-CTO-0634-2021</t>
  </si>
  <si>
    <t>IDRD-CTO-0635-2021</t>
  </si>
  <si>
    <t>IDRD-CTO-0636-2021</t>
  </si>
  <si>
    <t>IDRD-CTO-0637-2021</t>
  </si>
  <si>
    <t>IDRD-STRD-CD-0637-2021</t>
  </si>
  <si>
    <t>PRESTAR SERVICIOS DE APOYO A LA GESTION COMO LIDER CAMPISTA PROMOVIENDO LA RECREACION EL CUIDADO DEL MEDIO AMBIENTE LA DENTRO Y FUERA DEL DISTRITO CAPITAL PARA LA POBLACION JOVEN DE BOGOTA TECNICA CAMPAMENTIL Y EL LIDERAZGO A TRAVES DE ACTIVIDADES DESARROLLADAS</t>
  </si>
  <si>
    <t>https://community.secop.gov.co/Public/Tendering/OpportunityDetail/Index?noticeUID=CO1.NTC.1826920&amp;isFromPublicArea=True&amp;isModal=true&amp;asPopupView=true</t>
  </si>
  <si>
    <t>IDRD-CTO-0638-2021</t>
  </si>
  <si>
    <t>IDRD-STRD-CD-0638-2021</t>
  </si>
  <si>
    <t>JUAN PABLO RODRI­GUEZ ZAMBRANO</t>
  </si>
  <si>
    <t>https://community.secop.gov.co/Public/Tendering/OpportunityDetail/Index?noticeUID=CO1.NTC.1826812&amp;isFromPublicArea=True&amp;isModal=true&amp;asPopupView=true</t>
  </si>
  <si>
    <t>IDRD-CTO-0639-2021</t>
  </si>
  <si>
    <t>IDRD-STRD-CD-0639-2021</t>
  </si>
  <si>
    <t>https://community.secop.gov.co/Public/Tendering/OpportunityDetail/Index?noticeUID=CO1.NTC.1826806&amp;isFromPublicArea=True&amp;isModal=true&amp;asPopupView=true</t>
  </si>
  <si>
    <t>IDRD-CTO-0640-2021</t>
  </si>
  <si>
    <t>IDRD-STRD-CD-0640-2021</t>
  </si>
  <si>
    <t>https://community.secop.gov.co/Public/Tendering/OpportunityDetail/Index?noticeUID=CO1.NTC.1826910&amp;isFromPublicArea=True&amp;isModal=true&amp;asPopupView=true</t>
  </si>
  <si>
    <t>IDRD-CTO-0641-2021</t>
  </si>
  <si>
    <t>IDRD-STP-CD-0641-2021</t>
  </si>
  <si>
    <t>PRESTAR LOS SERVICIOS PROFESIONALES PARA CARACTERIZAR EL SECTOR DE LA RECREACIÓN  DEPORTE Y ACTIVIDAD FÍSICA.</t>
  </si>
  <si>
    <t>https://community.secop.gov.co/Public/Tendering/OpportunityDetail/Index?noticeUID=CO1.NTC.1837028&amp;isFromPublicArea=True&amp;isModal=true&amp;asPopupView=true</t>
  </si>
  <si>
    <t>IDRD-CTO-0642-2021</t>
  </si>
  <si>
    <t>IDRD-STRD-CD-0642-2021</t>
  </si>
  <si>
    <t>https://community.secop.gov.co/Public/Tendering/OpportunityDetail/Index?noticeUID=CO1.NTC.1827103&amp;isFromPublicArea=True&amp;isModal=true&amp;asPopupView=true</t>
  </si>
  <si>
    <t>IDRD-CTO-0643-2021</t>
  </si>
  <si>
    <t>IDRD-STRD-CD-0643-2021</t>
  </si>
  <si>
    <t>https://community.secop.gov.co/Public/Tendering/OpportunityDetail/Index?noticeUID=CO1.NTC.1826908&amp;isFromPublicArea=True&amp;isModal=true&amp;asPopupView=true</t>
  </si>
  <si>
    <t>IDRD-CTO-0644-2021</t>
  </si>
  <si>
    <t>IDRD-STRD-CD-0644-2021</t>
  </si>
  <si>
    <t>https://community.secop.gov.co/Public/Tendering/OpportunityDetail/Index?noticeUID=CO1.NTC.1826808&amp;isFromPublicArea=True&amp;isModal=true&amp;asPopupView=true</t>
  </si>
  <si>
    <t>IDRD-CTO-0645-2021</t>
  </si>
  <si>
    <t>IDRD-STRD-CD-0645-2021</t>
  </si>
  <si>
    <t>https://community.secop.gov.co/Public/Tendering/OpportunityDetail/Index?noticeUID=CO1.NTC.1826905&amp;isFromPublicArea=True&amp;isModal=true&amp;asPopupView=true</t>
  </si>
  <si>
    <t>IDRD-CTO-646-2021</t>
  </si>
  <si>
    <t>IDRD-STRD-CD-0008-2021</t>
  </si>
  <si>
    <t>PRESTAR SUS SERVICIOS PROFESIONALES PARA REALIZAR LA PREPARACIÓN  FÍSICA DE DEPORTISTAS EN LAS ETAPAS DE RENDIMIENTO  TALENTO Y RESERVA  DEL SISTEMA DEPORTIVO DE BOGOTÁ QUE LE SEAN ASIGNADOS</t>
  </si>
  <si>
    <t>https://community.secop.gov.co/Public/Tendering/OpportunityDetail/Index?noticeUID=CO1.NTC.1826715&amp;isFromPublicArea=True&amp;isModal=true&amp;asPopupView=true</t>
  </si>
  <si>
    <t>IDRD-CTO-0647-2021</t>
  </si>
  <si>
    <t>IDRD-STRD-CD-0647-2021</t>
  </si>
  <si>
    <t>EDDER CARDENAS VALBUENA</t>
  </si>
  <si>
    <t>PRESTAR SUS SERVICIOS COMO ENTRENADOR(A) DE TECNIFICACIÓN 3.1 PARA  ORIENTAR EL PLAN DE PREPARACIÓN Y ENTRENAMIENTO DE ATLETAS EN EL  DEPORTE ASIGNADO DEL REGISTRO Y SISTEMA DEPORTIVO DE BOGOTÁ</t>
  </si>
  <si>
    <t>https://community.secop.gov.co/Public/Tendering/OpportunityDetail/Index?noticeUID=CO1.NTC.1826002&amp;isFromPublicArea=True&amp;isModal=true&amp;asPopupView=true</t>
  </si>
  <si>
    <t>IDRD-CTO-0648-2021</t>
  </si>
  <si>
    <t>IDRD-STRD-CD-0648-2021</t>
  </si>
  <si>
    <t>PRESTAR SUS SERVICIOS COMO ENTRENADOR(A) DE RENDIMIENTO 4.5 PARA  ORIENTAR EL PLAN DE PREPARACIÓN Y ENTRENAMIENTO DE ATLETAS EN EL  DEPORTE ASIGNADO DEL REGISTRO Y SISTEMA DEPORTIVO DE BOGOTÁ.</t>
  </si>
  <si>
    <t>https://community.secop.gov.co/Public/Tendering/OpportunityDetail/Index?noticeUID=CO1.NTC.1826004&amp;isFromPublicArea=True&amp;isModal=true&amp;asPopupView=true</t>
  </si>
  <si>
    <t>IDRD-CTO-0649-2021</t>
  </si>
  <si>
    <t>IDRD-STRD-CD-0649-2021</t>
  </si>
  <si>
    <t>PRESTAR SERVICIOS DE APOYO A LA GESTIÓN EN ACTIVIDADES ADMINISTRATIVAS  Y ATENCIÓN DE USUARIOS EN LOS ESCENARIOS Y PISCINAS DEL SISTEMA  DEPORTIVO DE BOGOTÁ</t>
  </si>
  <si>
    <t>https://community.secop.gov.co/Public/Tendering/OpportunityDetail/Index?noticeUID=CO1.NTC.1826926&amp;isFromPublicArea=True&amp;isModal=true&amp;asPopupView=true</t>
  </si>
  <si>
    <t>IDRD-CTO-0650-2021</t>
  </si>
  <si>
    <t>IDRD-STP-CD-0650-2021</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</si>
  <si>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</si>
  <si>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https://community.secop.gov.co/Public/Tendering/OpportunityDetail/Index?noticeUID=CO1.NTC.1825332&amp;isFromPublicArea=True&amp;isModal=true&amp;asPopupView=true</t>
  </si>
  <si>
    <t>IDRD-CTO-0651-2021</t>
  </si>
  <si>
    <t>IDRD-CTO-0652-2021</t>
  </si>
  <si>
    <t>IDRD-STRD-CD-0009-2021</t>
  </si>
  <si>
    <t>PRESTAR LOS SERVICIOS DE APOYO A LA GESTIÓN PARA GUIAR Y ORIENTAR LAS  SESIONES DE ACTIVIDAD FÍSICA MUSICALIZADA Y NO MUSICALIZADA DEL  PROGRAMA RECREOVÍA</t>
  </si>
  <si>
    <t>https://community.secop.gov.co/Public/Tendering/OpportunityDetail/Index?noticeUID=CO1.NTC.1827201&amp;isFromPublicArea=True&amp;isModal=true&amp;asPopupView=true</t>
  </si>
  <si>
    <t>IDRD-CTO-0653-2021</t>
  </si>
  <si>
    <t>IDRD-CTO-0654-2021</t>
  </si>
  <si>
    <t>IDRD-CTO-0655-2021</t>
  </si>
  <si>
    <t>IDRD-CTO-0656-2021</t>
  </si>
  <si>
    <t>IDRD-CTO-0657-2021</t>
  </si>
  <si>
    <t>IDRD-CTO-0658-2021</t>
  </si>
  <si>
    <t>IDRD-STRD-CD-0010-2021</t>
  </si>
  <si>
    <t>PRESTAR SERVICIOS COMO ENTRENADOR(A) DE FORMACIÓN DEPORTIVA 1 EN NATACIÓN DEL SISTEMA DEPORTIVO DE BOGOTÁ.</t>
  </si>
  <si>
    <t>https://community.secop.gov.co/Public/Tendering/OpportunityDetail/Index?noticeUID=CO1.NTC.1827311&amp;isFromPublicArea=True&amp;isModal=true&amp;asPopupView=true</t>
  </si>
  <si>
    <t>IDRD-CTO-0659-2021</t>
  </si>
  <si>
    <t>IDRD-CTO-0660-2021</t>
  </si>
  <si>
    <t>IDRD-CTO-0661-2021</t>
  </si>
  <si>
    <t>IDRD-CTO-0662-2021</t>
  </si>
  <si>
    <t>IDRD-SAF-CD-0662-2021</t>
  </si>
  <si>
    <t>PRESTAR LOS SERVICIOS DE APOYO A LA GESTIÓN DOCUMENTAL EN LA RADICACIÓN Y DISTRIBUCIÓN DE LA CORRESPONDENCIA EN EL MARCO DEL SISTEMA INTEGRADO DE GESTIÓN DE ARCHIVOS SIGA DE LA ENTIDAD.</t>
  </si>
  <si>
    <t>https://community.secop.gov.co/Public/Tendering/OpportunityDetail/Index?noticeUID=CO1.NTC.1871380&amp;isFromPublicArea=True&amp;isModal=true&amp;asPopupView=true</t>
  </si>
  <si>
    <t>IDRD-CTO-0663-2021</t>
  </si>
  <si>
    <t>IDRD-CTO-0664-2021</t>
  </si>
  <si>
    <t>IDRD-CTO-0665-2021</t>
  </si>
  <si>
    <t>IDRD-STRD-CD-0011-2021</t>
  </si>
  <si>
    <t>https://community.secop.gov.co/Public/Tendering/OpportunityDetail/Index?noticeUID=CO1.NTC.1827995&amp;isFromPublicArea=True&amp;isModal=true&amp;asPopupView=true</t>
  </si>
  <si>
    <t>IDRD-CTO-0666-2021</t>
  </si>
  <si>
    <t>IDRD-CTO-0667-2021</t>
  </si>
  <si>
    <t>OSCAR ANDRES PACAVITA VELASQUEZ</t>
  </si>
  <si>
    <t>IDRD-CTO-0668-2021</t>
  </si>
  <si>
    <t>IDRD-STRD-CD-0668-2021</t>
  </si>
  <si>
    <t>https://community.secop.gov.co/Public/Tendering/OpportunityDetail/Index?noticeUID=CO1.NTC.1826813&amp;isFromPublicArea=True&amp;isModal=true&amp;asPopupView=true</t>
  </si>
  <si>
    <t>IDRD-CTO-0669-2021</t>
  </si>
  <si>
    <t>IDRD-STRD-CD-0669-2021</t>
  </si>
  <si>
    <t>https://community.secop.gov.co/Public/Tendering/OpportunityDetail/Index?noticeUID=CO1.NTC.1827105&amp;isFromPublicArea=True&amp;isModal=true&amp;asPopupView=true</t>
  </si>
  <si>
    <t>IDRD-CTO-0670-2021</t>
  </si>
  <si>
    <t>IDRD-STRD-CD-0670-2021</t>
  </si>
  <si>
    <t>https://community.secop.gov.co/Public/Tendering/OpportunityDetail/Index?noticeUID=CO1.NTC.1826922&amp;isFromPublicArea=True&amp;isModal=true&amp;asPopupView=true</t>
  </si>
  <si>
    <t>IDRD-CD-0671-2021</t>
  </si>
  <si>
    <t>IDRD-STRD-CD-0671-2021</t>
  </si>
  <si>
    <t>https://community.secop.gov.co/Public/Tendering/OpportunityDetail/Index?noticeUID=CO1.NTC.1827011&amp;isFromPublicArea=True&amp;isModal=true&amp;asPopupView=true</t>
  </si>
  <si>
    <t>IDRD-CTO-0672-2021</t>
  </si>
  <si>
    <t>IDRD-STRD-CD-0672-2021</t>
  </si>
  <si>
    <t>https://community.secop.gov.co/Public/Tendering/OpportunityDetail/Index?noticeUID=CO1.NTC.1826713&amp;isFromPublicArea=True&amp;isModal=true&amp;asPopupView=true</t>
  </si>
  <si>
    <t>IDRD-CTO-0673-2021</t>
  </si>
  <si>
    <t>IDRD-STRD-CD-0673-2021.</t>
  </si>
  <si>
    <t>https://community.secop.gov.co/Public/Tendering/OpportunityDetail/Index?noticeUID=CO1.NTC.1826714&amp;isFromPublicArea=True&amp;isModal=true&amp;asPopupView=true</t>
  </si>
  <si>
    <t>IDRD-CTO-0674-2021</t>
  </si>
  <si>
    <t>IDRD-STRD-CD-0674-2021</t>
  </si>
  <si>
    <t>https://community.secop.gov.co/Public/Tendering/OpportunityDetail/Index?noticeUID=CO1.NTC.1827109&amp;isFromPublicArea=True&amp;isModal=true&amp;asPopupView=true</t>
  </si>
  <si>
    <t>IDRD-CTO-0675-2021</t>
  </si>
  <si>
    <t>IDRD-STRD-CD-0675-2021</t>
  </si>
  <si>
    <t>https://community.secop.gov.co/Public/Tendering/OpportunityDetail/Index?noticeUID=CO1.NTC.1827013&amp;isFromPublicArea=True&amp;isModal=true&amp;asPopupView=true</t>
  </si>
  <si>
    <t>IDRD-CTO-0676-2021</t>
  </si>
  <si>
    <t>IDRD-STRD-CD-0676-2021</t>
  </si>
  <si>
    <t>https://community.secop.gov.co/Public/Tendering/OpportunityDetail/Index?noticeUID=CO1.NTC.1832111&amp;isFromPublicArea=True&amp;isModal=true&amp;asPopupView=true</t>
  </si>
  <si>
    <t>IDRD-CTO-0677-2021</t>
  </si>
  <si>
    <t>IDRD-STRD-CD-0677-2021</t>
  </si>
  <si>
    <t>https://community.secop.gov.co/Public/Tendering/OpportunityDetail/Index?noticeUID=CO1.NTC.1832403&amp;isFromPublicArea=True&amp;isModal=true&amp;asPopupView=true</t>
  </si>
  <si>
    <t>IDRD-CTO-0678-2021</t>
  </si>
  <si>
    <t>IDRD-STRD-CD-0678-2021</t>
  </si>
  <si>
    <t>https://community.secop.gov.co/Public/Tendering/OpportunityDetail/Index?noticeUID=CO1.NTC.1832157&amp;isFromPublicArea=True&amp;isModal=true&amp;asPopupView=true</t>
  </si>
  <si>
    <t>IDRD-CTO-0679-2021</t>
  </si>
  <si>
    <t>IDRD-STRD-CD-0679-2021</t>
  </si>
  <si>
    <t>https://community.secop.gov.co/Public/Tendering/OpportunityDetail/Index?noticeUID=CO1.NTC.1832462&amp;isFromPublicArea=True&amp;isModal=true&amp;asPopupView=true</t>
  </si>
  <si>
    <t>IDRD-CTO-0680-2021</t>
  </si>
  <si>
    <t>IDRD-STRD-CD-0680-2021</t>
  </si>
  <si>
    <t>https://community.secop.gov.co/Public/Tendering/OpportunityDetail/Index?noticeUID=CO1.NTC.1832768&amp;isFromPublicArea=True&amp;isModal=true&amp;asPopupView=true</t>
  </si>
  <si>
    <t>IDRD-CTO-0681-2021</t>
  </si>
  <si>
    <t>IDRD-STP-CD-0681-2021</t>
  </si>
  <si>
    <t>https://community.secop.gov.co/Public/Tendering/OpportunityDetail/Index?noticeUID=CO1.NTC.1834077&amp;isFromPublicArea=True&amp;isModal=true&amp;asPopupView=true</t>
  </si>
  <si>
    <t>IDRD-CTO-0682-2021</t>
  </si>
  <si>
    <t>IDRD-STP-CD-0682-2021</t>
  </si>
  <si>
    <t>PRESTAR SERVICIOS PROFESIONALES PARA DESARROLLAR ESTRATEGIAS SOCIALES QUE FORTALEZCAN LA APROPIACIÓN BUEN USO Y SOSTENIBILIDAD SOCIAL DEL SISTEMA DISTRITAL DE PARQUES.</t>
  </si>
  <si>
    <t>https://community.secop.gov.co/Public/Tendering/OpportunityDetail/Index?noticeUID=CO1.NTC.1834610&amp;isFromPublicArea=True&amp;isModal=true&amp;asPopupView=true</t>
  </si>
  <si>
    <t>IDRD-CTO-0683-2021</t>
  </si>
  <si>
    <t>IDRD-STRD-CD-0683-2021</t>
  </si>
  <si>
    <t>PRESTAR SERVICIOS PROFESIONALES PARA EL SEGUIMIENTO Y CONTROL DEL PROYECTO DE INVERSION POR MEDIO DE LA FORMULACION Y VISUALIZACION DE INDICADORES DEPORTIVOS E INFORMACION DEL SISTEMA DEPORTIVO DE BOGOTA.</t>
  </si>
  <si>
    <t>https://community.secop.gov.co/Public/Tendering/OpportunityDetail/Index?noticeUID=CO1.NTC.1827267&amp;isFromPublicArea=True&amp;isModal=true&amp;asPopupView=true</t>
  </si>
  <si>
    <t>IDRD-CTO-0684-2021</t>
  </si>
  <si>
    <t>IDRD-STRD-CD-0684-2021</t>
  </si>
  <si>
    <t>https://community.secop.gov.co/Public/Tendering/OpportunityDetail/Index?noticeUID=CO1.NTC.1827626&amp;isFromPublicArea=True&amp;isModal=true&amp;asPopupView=true</t>
  </si>
  <si>
    <t>IDRD-CTO-0685-2021</t>
  </si>
  <si>
    <t>IDRD-STRD-CD-0685-2021</t>
  </si>
  <si>
    <t>https://community.secop.gov.co/Public/Tendering/OpportunityDetail/Index?noticeUID=CO1.NTC.1827635&amp;isFromPublicArea=True&amp;isModal=true&amp;asPopupView=true</t>
  </si>
  <si>
    <t>IDRD-CTO-0686-2021</t>
  </si>
  <si>
    <t>IDRD-STRD-CD-0686-2021</t>
  </si>
  <si>
    <t>https://community.secop.gov.co/Public/Tendering/OpportunityDetail/Index?noticeUID=CO1.NTC.1827397&amp;isFromPublicArea=True&amp;isModal=true&amp;asPopupView=true</t>
  </si>
  <si>
    <t>IDRD-CTO-0687-2021</t>
  </si>
  <si>
    <t>IDRD-STRD-CD-0687-2021</t>
  </si>
  <si>
    <t>https://community.secop.gov.co/Public/Tendering/OpportunityDetail/Index?noticeUID=CO1.NTC.1827808&amp;isFromPublicArea=True&amp;isModal=true&amp;asPopupView=true</t>
  </si>
  <si>
    <t>IDRD-CTO-0688-2021</t>
  </si>
  <si>
    <t>IDRD-STRD-CD-0688-2021</t>
  </si>
  <si>
    <t>https://community.secop.gov.co/Public/Tendering/OpportunityDetail/Index?noticeUID=CO1.NTC.1827652&amp;isFromPublicArea=True&amp;isModal=true&amp;asPopupView=true</t>
  </si>
  <si>
    <t>IDRD-CTO-0689-2021</t>
  </si>
  <si>
    <t>IDRD-STRD-CD-0689-2021</t>
  </si>
  <si>
    <t>https://community.secop.gov.co/Public/Tendering/OpportunityDetail/Index?noticeUID=CO1.NTC.1827667&amp;isFromPublicArea=True&amp;isModal=true&amp;asPopupView=true</t>
  </si>
  <si>
    <t>IDRD-CTO-0690-2021</t>
  </si>
  <si>
    <t>IDRD-STRD-CD-0690-2021</t>
  </si>
  <si>
    <t>PRESTAR SERVICIOS DE APOYO A LA GESTION COMO INSTRUCTOR A DE PSICOMOTRICIDAD PARA LA ORIENTACION DE HABILIDADES MOTRICES DE LA ETAPA DE INICIACION Y FORMACION DEPORTIVA DEL SISTEMA DEPORTIVO DE BOGOTA</t>
  </si>
  <si>
    <t>https://community.secop.gov.co/Public/Tendering/OpportunityDetail/Index?noticeUID=CO1.NTC.1828953&amp;isFromPublicArea=True&amp;isModal=true&amp;asPopupView=true</t>
  </si>
  <si>
    <t>IDRD-CTO-0691-2021</t>
  </si>
  <si>
    <t>IDRD-STRD-CD-0691-2021</t>
  </si>
  <si>
    <t>https://community.secop.gov.co/Public/Tendering/OpportunityDetail/Index?noticeUID=CO1.NTC.1829202&amp;isFromPublicArea=True&amp;isModal=true&amp;asPopupView=true</t>
  </si>
  <si>
    <t>IDRD-CTO-0692-2021</t>
  </si>
  <si>
    <t>IDRD-STRD-0692-2021</t>
  </si>
  <si>
    <t>PRESTAR SERVICIOS DE APOYO A LA GESTIÓN COMO INSTRUCTOR(A) DE PSICOMOTRICIDAD PARA LA ORIENTACIÓN DE HABILIDADES MOTRICES DE LA  ETAPA DE INICIACIÓN Y FORMACIÓN DEPORTIVA DEL SISTEMA DEPORTIVO DE BOGOTÁ.</t>
  </si>
  <si>
    <t>https://community.secop.gov.co/Public/Tendering/OpportunityDetail/Index?noticeUID=CO1.NTC.1829307&amp;isFromPublicArea=True&amp;isModal=true&amp;asPopupView=true</t>
  </si>
  <si>
    <t>IDRD-CTO-0693-2021</t>
  </si>
  <si>
    <t>IDRD-STRD-CD-0693-2021</t>
  </si>
  <si>
    <t>https://community.secop.gov.co/Public/Tendering/OpportunityDetail/Index?noticeUID=CO1.NTC.1828935&amp;isFromPublicArea=True&amp;isModal=true&amp;asPopupView=true</t>
  </si>
  <si>
    <t>IDRD-CTO-0694-2021</t>
  </si>
  <si>
    <t>IDRD-STRD-CD-0694-2021-</t>
  </si>
  <si>
    <t>PRESTAR SERVICIOS PROFESIONALES PARA LA FORMULACIÓN  IMPLEMENTACIÓN Y SEGUIMIENTO ESTADÍSTICO DE LOS PROGRAMAS DEPORTIVOS DEL SISTEMA DEPORTIVO DE BOGOTÁ</t>
  </si>
  <si>
    <t>https://community.secop.gov.co/Public/Tendering/OpportunityDetail/Index?noticeUID=CO1.NTC.1840103&amp;isFromPublicArea=True&amp;isModal=true&amp;asPopupView=true</t>
  </si>
  <si>
    <t>IDRD-CTO-0695-2021</t>
  </si>
  <si>
    <t>IDRD-STRD-CD-0695-2021</t>
  </si>
  <si>
    <t>PRESTAR SERVICIOS PROFESIONALES EN LA ORGANIZACIÓN  SEGUIMIENTO Y CONTROL DEL SISTEMA DE INFORMACIÓN MISIONAL SIM PARA EL SISTEMA DEPORTIVO DE BOGOTÁ.</t>
  </si>
  <si>
    <t>https://community.secop.gov.co/Public/Tendering/OpportunityDetail/Index?noticeUID=CO1.NTC.1829285&amp;isFromPublicArea=True&amp;isModal=true&amp;asPopupView=true</t>
  </si>
  <si>
    <t>IDRD-CTO-0696-2021</t>
  </si>
  <si>
    <t>IDRD-STRD-CD-0696-2021</t>
  </si>
  <si>
    <t>https://community.secop.gov.co/Public/Tendering/OpportunityDetail/Index?noticeUID=CO1.NTC.1831145&amp;isFromPublicArea=True&amp;isModal=true&amp;asPopupView=true</t>
  </si>
  <si>
    <t>IDRD-CTO-0697-2021</t>
  </si>
  <si>
    <t>IDRD-STRD-CD-0697-2021</t>
  </si>
  <si>
    <t>https://community.secop.gov.co/Public/Tendering/OpportunityDetail/Index?noticeUID=CO1.NTC.1831419&amp;isFromPublicArea=True&amp;isModal=true&amp;asPopupView=true</t>
  </si>
  <si>
    <t>IDRD-STRD-CTO-0698-2021-</t>
  </si>
  <si>
    <t>IDRD-STRD-CD-0698-2021-</t>
  </si>
  <si>
    <t>PRESTAR SERVICIOS PROFESIONALES EN MEDICINA PARA LOS PROCESOS DE VALORACIÓN FUNCIONAL Y REALIZACIÓN DE PRUEBAS DE CONDICIÓN FÍSICA PARA LA ATENCIÓN DE ATLETAS DEL SISTEMA DEPORTIVO DE BOGOTÁ</t>
  </si>
  <si>
    <t>https://community.secop.gov.co/Public/Tendering/OpportunityDetail/Index?noticeUID=CO1.NTC.1837571&amp;isFromPublicArea=True&amp;isModal=true&amp;asPopupView=true</t>
  </si>
  <si>
    <t>IDRD-CTO-0699-2021</t>
  </si>
  <si>
    <t>IDRD-STRD-CD-0699-2021</t>
  </si>
  <si>
    <t>https://community.secop.gov.co/Public/Tendering/OpportunityDetail/Index?noticeUID=CO1.NTC.1828743&amp;isFromPublicArea=True&amp;isModal=true&amp;asPopupView=true</t>
  </si>
  <si>
    <t>IDRD-CTO-0700-2021</t>
  </si>
  <si>
    <t>IDRD-STRD-CD-0700-2021</t>
  </si>
  <si>
    <t>https://community.secop.gov.co/Public/Tendering/OpportunityDetail/Index?noticeUID=CO1.NTC.1829471&amp;isFromPublicArea=True&amp;isModal=true&amp;asPopupView=true</t>
  </si>
  <si>
    <t>IDRD-CTO-0701-2021</t>
  </si>
  <si>
    <t>IDRD-STP-CD-0701-2021-</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</si>
  <si>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</si>
  <si>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https://community.secop.gov.co/Public/Tendering/OpportunityDetail/Index?noticeUID=CO1.NTC.1853790&amp;isFromPublicArea=True&amp;isModal=true&amp;asPopupView=true</t>
  </si>
  <si>
    <t>IDRD-CTO-0702-2021</t>
  </si>
  <si>
    <t>IDRD-SAF-CD-0702-2021-</t>
  </si>
  <si>
    <t>ROBERT ANDRES CARRILLO MANCHOLA</t>
  </si>
  <si>
    <t>PRESTAR LOS SERVICIOS DE APOYO A LA GESTIÓN PARA LA ORGANIZACIÓN Y TRAMITE DE LA DOCUMENTACIÓN FÍSICA Y ELECTRÓNICA PROPIA DEL PROCESO DE ADQUISICIÓN DE BIENES Y SERVICIOS.</t>
  </si>
  <si>
    <t>https://community.secop.gov.co/Public/Tendering/OpportunityDetail/Index?noticeUID=CO1.NTC.1846789&amp;isFromPublicArea=True&amp;isModal=true&amp;asPopupView=true</t>
  </si>
  <si>
    <t>IDRD-CTO-0703-2021</t>
  </si>
  <si>
    <t>IDRD-STP-CD-0703-2021</t>
  </si>
  <si>
    <t>https://community.secop.gov.co/Public/Tendering/OpportunityDetail/Index?noticeUID=CO1.NTC.1829459&amp;isFromPublicArea=True&amp;isModal=true&amp;asPopupView=true</t>
  </si>
  <si>
    <t>IDRD-CTO-0704-2021</t>
  </si>
  <si>
    <t>IDRD-STP-CD-0704-2021</t>
  </si>
  <si>
    <t>PRESTAR SERVICIOS DE APOYO A LA GESTIÓN EN LA PROGRAMACIÓN Y EJECUCIÓN DE LAS ACTIVIDADES DE SOSTENIBILIDAD  FUNCIONAMIENTO Y MEJORAMIENTO DE LOS ESPACIOS ADMINISTRADOS POR EL IDRD.</t>
  </si>
  <si>
    <t>https://community.secop.gov.co/Public/Tendering/OpportunityDetail/Index?noticeUID=CO1.NTC.1829336&amp;isFromPublicArea=True&amp;isModal=true&amp;asPopupView=true</t>
  </si>
  <si>
    <t>IDRD-CTO-0705-2021</t>
  </si>
  <si>
    <t>IDRD-STRD-CD-0012-2021</t>
  </si>
  <si>
    <t>PRESTAR SERVICIOS DE APOYO A LA GESTIÓN COMO INSTRUCTOR(A) PARA LAS ESCUELAS DEPORTIVAS DE FIN DE SEMANA EN LA ETAPA DE INICIACIÓN Y FORMACIÓN DEPORTIVA DEL SISTEMA DEPORTIVO DE BOGOTÁ</t>
  </si>
  <si>
    <t>https://community.secop.gov.co/Public/Tendering/OpportunityDetail/Index?noticeUID=CO1.NTC.1830481&amp;isFromPublicArea=True&amp;isModal=true&amp;asPopupView=true</t>
  </si>
  <si>
    <t>IDRD-CTO-0706-2021</t>
  </si>
  <si>
    <t>IDRD-CTO-0707-2021</t>
  </si>
  <si>
    <t>IDRD-CTO-0708-2021</t>
  </si>
  <si>
    <t>IDRD-CTO-0709-2021</t>
  </si>
  <si>
    <t>IDRD-STRD-CD-0709-2021</t>
  </si>
  <si>
    <t>PRESTAR SERVICIOS DE APOYO A LA GESTION COMO INSTRUCTOR A PARA LAS ESCUELAS DEPORTIVAS DE FIN DE SEMANA EN LA ETAPA DE INICIACION Y FORMACION DEPORTIVA DEL SISTEMA DEPORTIVO DE BOGOTA</t>
  </si>
  <si>
    <t>https://community.secop.gov.co/Public/Tendering/OpportunityDetail/Index?noticeUID=CO1.NTC.1830898&amp;isFromPublicArea=True&amp;isModal=true&amp;asPopupView=true</t>
  </si>
  <si>
    <t>IDRD-CTO-0710-2021</t>
  </si>
  <si>
    <t>IDRD-STRD-CD-0710-2021</t>
  </si>
  <si>
    <t>https://community.secop.gov.co/Public/Tendering/OpportunityDetail/Index?noticeUID=CO1.NTC.1831462&amp;isFromPublicArea=True&amp;isModal=true&amp;asPopupView=true</t>
  </si>
  <si>
    <t>IDRD-CTO-711-2021</t>
  </si>
  <si>
    <t>IDRD-STRD-CD-0711-2021</t>
  </si>
  <si>
    <t>https://community.secop.gov.co/Public/Tendering/OpportunityDetail/Index?noticeUID=CO1.NTC.1831355&amp;isFromPublicArea=True&amp;isModal=true&amp;asPopupView=true</t>
  </si>
  <si>
    <t>IDRD-CTO-0712-2021</t>
  </si>
  <si>
    <t>IDRD-STRD-CD-0712-2021</t>
  </si>
  <si>
    <t>PRESTAR SERVICIOS DE APOYO A LA GESTIÓN COMO INSTRUCTOR(A) PARA LAS  ESCUELAS DEPORTIVAS DE FIN DE SEMANA EN LA ETAPA DE INICIACIÓN Y  FORMACIÓN DEPORTIVA DEL SISTEMA DEPORTIVO DE BOGOTÁ</t>
  </si>
  <si>
    <t>https://community.secop.gov.co/Public/Tendering/OpportunityDetail/Index?noticeUID=CO1.NTC.1831617&amp;isFromPublicArea=True&amp;isModal=true&amp;asPopupView=true</t>
  </si>
  <si>
    <t>IDRD-CTO-713-2021</t>
  </si>
  <si>
    <t>IDRD-STRD-CD-0713-2021</t>
  </si>
  <si>
    <t>https://community.secop.gov.co/Public/Tendering/OpportunityDetail/Index?noticeUID=CO1.NTC.1831648&amp;isFromPublicArea=True&amp;isModal=true&amp;asPopupView=true</t>
  </si>
  <si>
    <t>IDRD-CTO-0714-2021</t>
  </si>
  <si>
    <t>IDRD-STRD-CD-0714-2021</t>
  </si>
  <si>
    <t>https://community.secop.gov.co/Public/Tendering/OpportunityDetail/Index?noticeUID=CO1.NTC.1831922&amp;isFromPublicArea=True&amp;isModal=true&amp;asPopupView=true</t>
  </si>
  <si>
    <t>IDRD-CTO-0715-2021</t>
  </si>
  <si>
    <t>IDRD-STRD-CD-0715-2021</t>
  </si>
  <si>
    <t>https://community.secop.gov.co/Public/Tendering/OpportunityDetail/Index?noticeUID=CO1.NTC.1834381&amp;isFromPublicArea=True&amp;isModal=true&amp;asPopupView=true</t>
  </si>
  <si>
    <t>IDRD-CTO-0716-2021</t>
  </si>
  <si>
    <t>IDRD-STRD-CD-0716-2021</t>
  </si>
  <si>
    <t>https://community.secop.gov.co/Public/Tendering/OpportunityDetail/Index?noticeUID=CO1.NTC.1834961&amp;isFromPublicArea=True&amp;isModal=true&amp;asPopupView=true</t>
  </si>
  <si>
    <t>IDRD-CTO-0717-2021</t>
  </si>
  <si>
    <t>IDRD-STRD-CD-0717-2021</t>
  </si>
  <si>
    <t>https://community.secop.gov.co/Public/Tendering/OpportunityDetail/Index?noticeUID=CO1.NTC.1830785&amp;isFromPublicArea=True&amp;isModal=true&amp;asPopupView=true</t>
  </si>
  <si>
    <t>IDRD-CTO-0718-2021</t>
  </si>
  <si>
    <t>IDRD-STRD-CD-718-2021</t>
  </si>
  <si>
    <t>https://community.secop.gov.co/Public/Tendering/OpportunityDetail/Index?noticeUID=CO1.NTC.1830813&amp;isFromPublicArea=True&amp;isModal=true&amp;asPopupView=true</t>
  </si>
  <si>
    <t>IDRD-CTO-0719-2021</t>
  </si>
  <si>
    <t>IDRD-STRD-CD-0719-2021</t>
  </si>
  <si>
    <t>ESGAR SANTIAGO HERNANDEZ MAZA</t>
  </si>
  <si>
    <t>https://community.secop.gov.co/Public/Tendering/OpportunityDetail/Index?noticeUID=CO1.NTC.1831205&amp;isFromPublicArea=True&amp;isModal=true&amp;asPopupView=true</t>
  </si>
  <si>
    <t>IDRD-CTO-0720-2021</t>
  </si>
  <si>
    <t>IDRD-STRD-CD-0720-2021</t>
  </si>
  <si>
    <t>https://community.secop.gov.co/Public/Tendering/OpportunityDetail/Index?noticeUID=CO1.NTC.1830917&amp;isFromPublicArea=True&amp;isModal=true&amp;asPopupView=true</t>
  </si>
  <si>
    <t>IDRD-CTO-0721-2021</t>
  </si>
  <si>
    <t>IDRD-STRD-CD-0721-2021</t>
  </si>
  <si>
    <t>https://community.secop.gov.co/Public/Tendering/OpportunityDetail/Index?noticeUID=CO1.NTC.1831080&amp;isFromPublicArea=True&amp;isModal=true&amp;asPopupView=true</t>
  </si>
  <si>
    <t>IDRD-CTO-0722-2021</t>
  </si>
  <si>
    <t>IDRD-STRD-CD-0722-2021</t>
  </si>
  <si>
    <t>https://community.secop.gov.co/Public/Tendering/OpportunityDetail/Index?noticeUID=CO1.NTC.1831429&amp;isFromPublicArea=True&amp;isModal=true&amp;asPopupView=true</t>
  </si>
  <si>
    <t>IDRD-CTO-0723-2021</t>
  </si>
  <si>
    <t>IDRD-STRD-CD-0723-2021</t>
  </si>
  <si>
    <t>https://community.secop.gov.co/Public/Tendering/OpportunityDetail/Index?noticeUID=CO1.NTC.1831439&amp;isFromPublicArea=True&amp;isModal=true&amp;asPopupView=true</t>
  </si>
  <si>
    <t>IDRD-CTO-0724-2021</t>
  </si>
  <si>
    <t>IDRD-STRD-CD-0013-2021</t>
  </si>
  <si>
    <t>https://community.secop.gov.co/Public/Tendering/OpportunityDetail/Index?noticeUID=CO1.NTC.1831048&amp;isFromPublicArea=True&amp;isModal=true&amp;asPopupView=true</t>
  </si>
  <si>
    <t>IDRD-CTO-0725-2021</t>
  </si>
  <si>
    <t>IDRD-CTO-0726-2021</t>
  </si>
  <si>
    <t>IDRD-CTO-0727-2021</t>
  </si>
  <si>
    <t>IDRD-CTO-0728-2021</t>
  </si>
  <si>
    <t>IDRD-CTO-0729-2021</t>
  </si>
  <si>
    <t>IDRD-CTO-0730-2021</t>
  </si>
  <si>
    <t>IDRD-STRD-CD-0014-2021</t>
  </si>
  <si>
    <t>PRESTAR SERVICIOS DE APOYO A LA GESTIÓN COMO RECREADOR  PARA PLANEAR  Y EJECUTAR ACTIVIDADES RECREATIVAS DEL IDRD  ACOMPAÑANDO LOS  PROCESOS CON LOS DIFERENTES GRUPOS POBLACIONALES EN LAS LOCALIDADES  DEL DISTRITOCAPITAL</t>
  </si>
  <si>
    <t>https://community.secop.gov.co/Public/Tendering/OpportunityDetail/Index?noticeUID=CO1.NTC.1833540&amp;isFromPublicArea=True&amp;isModal=true&amp;asPopupView=true</t>
  </si>
  <si>
    <t>IDRD-CTO-0731-2021</t>
  </si>
  <si>
    <t>IDRD-CTO-0732-2021</t>
  </si>
  <si>
    <t>IDRD-CTO-0733-2021</t>
  </si>
  <si>
    <t>IDRD-CTO-0734-202111</t>
  </si>
  <si>
    <t>IDRD-CTO-0735-2021</t>
  </si>
  <si>
    <t>IDRD-CTO-0736-2021</t>
  </si>
  <si>
    <t>IDRD-CTO-0737-2021</t>
  </si>
  <si>
    <t>IDRD-CTO-0738-2021</t>
  </si>
  <si>
    <t>IDRD-CTO-0739-2021</t>
  </si>
  <si>
    <t>IDRD-STP-CD-0739-2021</t>
  </si>
  <si>
    <t>PRESTAR LOS SERVICIOS PROFESIONALES PARA REALIZAR EL ANÁLISIS  MEJORAMIENTO  ACTUALIZACIÓN Y CONTROL BAJO LOS LINEAMIENTOS DEL MODELO INTEGRADO DE PLANEACIÓN Y GESTIÓN DE LOS PROCESOS Y PROCEDIMIENTOS DE LA SUBDIRECCIÓN TÉCNICA DE PARQUES</t>
  </si>
  <si>
    <t>https://community.secop.gov.co/Public/Tendering/OpportunityDetail/Index?noticeUID=CO1.NTC.1834897&amp;isFromPublicArea=True&amp;isModal=true&amp;asPopupView=true</t>
  </si>
  <si>
    <t>IDRD-CTO-0740-2021</t>
  </si>
  <si>
    <t>IDRD-STRD-CD-0740-2021</t>
  </si>
  <si>
    <t>https://community.secop.gov.co/Public/Tendering/OpportunityDetail/Index?noticeUID=CO1.NTC.1833550&amp;isFromPublicArea=True&amp;isModal=true&amp;asPopupView=true</t>
  </si>
  <si>
    <t>IDRD-CTO-0741-2021</t>
  </si>
  <si>
    <t>IDRD-STRD-CD-0741-2021</t>
  </si>
  <si>
    <t>https://community.secop.gov.co/Public/Tendering/OpportunityDetail/Index?noticeUID=CO1.NTC.1833551&amp;isFromPublicArea=True&amp;isModal=true&amp;asPopupView=true</t>
  </si>
  <si>
    <t>IDRD-CTO-0742-2021</t>
  </si>
  <si>
    <t>IDRD-STRD-CD-0742-2021</t>
  </si>
  <si>
    <t>https://community.secop.gov.co/Public/Tendering/OpportunityDetail/Index?noticeUID=CO1.NTC.1833901&amp;isFromPublicArea=True&amp;isModal=true&amp;asPopupView=true</t>
  </si>
  <si>
    <t>IDRD-CTO-0743-2021</t>
  </si>
  <si>
    <t>IDRD-STRD-CD-0743-2021</t>
  </si>
  <si>
    <t>JESUS EDISON MOSQUERA MOSQUERA</t>
  </si>
  <si>
    <t>https://community.secop.gov.co/Public/Tendering/OpportunityDetail/Index?noticeUID=CO1.NTC.1835710&amp;isFromPublicArea=True&amp;isModal=true&amp;asPopupView=true</t>
  </si>
  <si>
    <t>IDRD-CTO-0744-2021</t>
  </si>
  <si>
    <t>IDRD-STRD-CD-0744-2021</t>
  </si>
  <si>
    <t>https://community.secop.gov.co/Public/Tendering/OpportunityDetail/Index?noticeUID=CO1.NTC.1836567&amp;isFromPublicArea=True&amp;isModal=true&amp;asPopupView=true</t>
  </si>
  <si>
    <t>IDRD-CTO-0745-2021</t>
  </si>
  <si>
    <t>IDRD-STRD-CD-0745-2021</t>
  </si>
  <si>
    <t>https://community.secop.gov.co/Public/Tendering/OpportunityDetail/Index?noticeUID=CO1.NTC.1835477&amp;isFromPublicArea=True&amp;isModal=true&amp;asPopupView=true</t>
  </si>
  <si>
    <t>IDRD-CTO-0746-2021</t>
  </si>
  <si>
    <t>IDRD-STRD-CD-0746-2021</t>
  </si>
  <si>
    <t>https://community.secop.gov.co/Public/Tendering/OpportunityDetail/Index?noticeUID=CO1.NTC.1835190&amp;isFromPublicArea=True&amp;isModal=true&amp;asPopupView=true</t>
  </si>
  <si>
    <t>IDRD-CTO-0747-2021</t>
  </si>
  <si>
    <t>IDRD-STRD-CD-0747-2021.</t>
  </si>
  <si>
    <t>https://community.secop.gov.co/Public/Tendering/OpportunityDetail/Index?noticeUID=CO1.NTC.1835303&amp;isFromPublicArea=True&amp;isModal=true&amp;asPopupView=true</t>
  </si>
  <si>
    <t>IDRD-CTO-0748-2021</t>
  </si>
  <si>
    <t>IDRD-STP-CD-0748-2021.</t>
  </si>
  <si>
    <t>DIANA VIVIAN BARRERA DALEMAN</t>
  </si>
  <si>
    <t>https://community.secop.gov.co/Public/Tendering/OpportunityDetail/Index?noticeUID=CO1.NTC.1840046&amp;isFromPublicArea=True&amp;isModal=true&amp;asPopupView=true</t>
  </si>
  <si>
    <t>IDRD-CTO-0749-2021</t>
  </si>
  <si>
    <t>IDRD-STC-CD-0749-2021</t>
  </si>
  <si>
    <t>LIDY JOHANA FORERO OLARTE</t>
  </si>
  <si>
    <t>PRESTAR SERVICIOS PROFESIONALES EN LAS ACTIVIDADES RELACIONADAS CON  LA VERIFICACIÓN  CONTROL Y SEGUIMIENTO ADMINISTRATIVO Y FINANCIERO DE  LOS DIFERENTES PROCESOS Y CONTRATOS DE LA SUBDIRECCIÓN TÉCNICA DE  CONSTRUCCIONES.</t>
  </si>
  <si>
    <t>01-03-03-011-601200000007856</t>
  </si>
  <si>
    <t>https://community.secop.gov.co/Public/Tendering/OpportunityDetail/Index?noticeUID=CO1.NTC.1855156&amp;isFromPublicArea=True&amp;isModal=true&amp;asPopupView=true</t>
  </si>
  <si>
    <t>IDRD-CTO-0750-2021</t>
  </si>
  <si>
    <t>IDRD-STRD-CD-0750-2021</t>
  </si>
  <si>
    <t>https://community.secop.gov.co/Public/Tendering/OpportunityDetail/Index?noticeUID=CO1.NTC.1837110&amp;isFromPublicArea=True&amp;isModal=true&amp;asPopupView=true</t>
  </si>
  <si>
    <t>IDRD-CTO-0751-2021</t>
  </si>
  <si>
    <t>IDRD-STRD-CD-0751-2021</t>
  </si>
  <si>
    <t>https://community.secop.gov.co/Public/Tendering/OpportunityDetail/Index?noticeUID=CO1.NTC.1837113&amp;isFromPublicArea=True&amp;isModal=true&amp;asPopupView=true</t>
  </si>
  <si>
    <t>IDRD-CTO-0752-2021</t>
  </si>
  <si>
    <t>IDRD-STRD-CD-0752-2021</t>
  </si>
  <si>
    <t>IVY SOFIA MULETT DORIA</t>
  </si>
  <si>
    <t>PRESTAR SUS SERVICIOS PROFESIONALES EN EL TRÁMITE DE ACTIVIDADES CONTRACTUALES Y BRINDAR SOPORTE JURIDICO PARA EL CURSO DE LOS TRÁMITES QUE LE SEAN ASIGNADOS</t>
  </si>
  <si>
    <t>2089 - 2090 - 2091 - 2092</t>
  </si>
  <si>
    <t>https://community.secop.gov.co/Public/Tendering/OpportunityDetail/Index?noticeUID=CO1.NTC.1840315&amp;isFromPublicArea=True&amp;isModal=true&amp;asPopupView=true</t>
  </si>
  <si>
    <t>IDRD-CTO-0753-2021</t>
  </si>
  <si>
    <t>IDRD-STRD-CD-0753-2021</t>
  </si>
  <si>
    <t>https://community.secop.gov.co/Public/Tendering/OpportunityDetail/Index?noticeUID=CO1.NTC.1841624&amp;isFromPublicArea=True&amp;isModal=true&amp;asPopupView=true</t>
  </si>
  <si>
    <t>IDRD-CTO-0754-2021</t>
  </si>
  <si>
    <t>IDRD-STRD-CD-0754-2021</t>
  </si>
  <si>
    <t>https://community.secop.gov.co/Public/Tendering/OpportunityDetail/Index?noticeUID=CO1.NTC.1841491&amp;isFromPublicArea=True&amp;isModal=true&amp;asPopupView=true</t>
  </si>
  <si>
    <t>IDRD-CTO-0755-2021</t>
  </si>
  <si>
    <t>IDRD-STRD-CD-0755-2021</t>
  </si>
  <si>
    <t>https://community.secop.gov.co/Public/Tendering/OpportunityDetail/Index?noticeUID=CO1.NTC.1841828&amp;isFromPublicArea=True&amp;isModal=true&amp;asPopupView=true</t>
  </si>
  <si>
    <t>IDRD-CTO-0756-2021</t>
  </si>
  <si>
    <t>IDRD-STRD-CD-0756-2021</t>
  </si>
  <si>
    <t>PRESTAR SERVICIOS PROFESIONALES COMO BACTERIÓLOGA(O) PARA LA ORIENTACIÓN Y SEGUIMIENTO EN LA PREPARACIÓN Y RECUPERACIÓN DE ATLETAS DEL SISTEMA DEPORTIVO DE BOGOTÁ.</t>
  </si>
  <si>
    <t>https://community.secop.gov.co/Public/Tendering/OpportunityDetail/Index?noticeUID=CO1.NTC.1834994&amp;isFromPublicArea=True&amp;isModal=true&amp;asPopupView=true</t>
  </si>
  <si>
    <t>IDRD-CTO-0757-2021</t>
  </si>
  <si>
    <t>IDRD-STRD-CD-0757-2021</t>
  </si>
  <si>
    <t>PRESTAR SERVICIOS PROFESIONALES PARA EL DESARROLLO DE LOS MÓDULOS DEL SISTEMA DE INFORMACIÓN MISIONAL SIM DEL PROYECTO DE INVERSIÓN</t>
  </si>
  <si>
    <t>https://community.secop.gov.co/Public/Tendering/OpportunityDetail/Index?noticeUID=CO1.NTC.1835296&amp;isFromPublicArea=True&amp;isModal=true&amp;asPopupView=true</t>
  </si>
  <si>
    <t>IDRD-CTO-0758-2021</t>
  </si>
  <si>
    <t>IDRD-STRD-CD-0758-2021</t>
  </si>
  <si>
    <t>https://community.secop.gov.co/Public/Tendering/OpportunityDetail/Index?noticeUID=CO1.NTC.1835705&amp;isFromPublicArea=True&amp;isModal=true&amp;asPopupView=true</t>
  </si>
  <si>
    <t>IDRD-CTO-0759-2021</t>
  </si>
  <si>
    <t>IDRD-STRD-CD-0759-2021</t>
  </si>
  <si>
    <t>https://community.secop.gov.co/Public/Tendering/OpportunityDetail/Index?noticeUID=CO1.NTC.1834233&amp;isFromPublicArea=True&amp;isModal=true&amp;asPopupView=true</t>
  </si>
  <si>
    <t>IDRD-CTO-0760-2021</t>
  </si>
  <si>
    <t>IDRD-STRD-CD-0760-2021</t>
  </si>
  <si>
    <t>https://community.secop.gov.co/Public/Tendering/OpportunityDetail/Index?noticeUID=CO1.NTC.1834048&amp;isFromPublicArea=True&amp;isModal=true&amp;asPopupView=true</t>
  </si>
  <si>
    <t>IDRD-CTO-0761-2021</t>
  </si>
  <si>
    <t>IDRD-STRD-CD-0761-2021</t>
  </si>
  <si>
    <t>https://community.secop.gov.co/Public/Tendering/OpportunityDetail/Index?noticeUID=CO1.NTC.1833959&amp;isFromPublicArea=True&amp;isModal=true&amp;asPopupView=true</t>
  </si>
  <si>
    <t>IDRD-CTO-0762-2021</t>
  </si>
  <si>
    <t>IDRD-STRD-CD-0762-2021</t>
  </si>
  <si>
    <t>https://community.secop.gov.co/Public/Tendering/OpportunityDetail/Index?noticeUID=CO1.NTC.1834057&amp;isFromPublicArea=True&amp;isModal=true&amp;asPopupView=true</t>
  </si>
  <si>
    <t>IDRD-CTO-0763-2021</t>
  </si>
  <si>
    <t>IDRD-STRD-CD-0763-2021</t>
  </si>
  <si>
    <t>https://community.secop.gov.co/Public/Tendering/OpportunityDetail/Index?noticeUID=CO1.NTC.1834071&amp;isFromPublicArea=True&amp;isModal=true&amp;asPopupView=true</t>
  </si>
  <si>
    <t>IDRD-CTO-0764-2021</t>
  </si>
  <si>
    <t>IDRD-STRD-CD-0764-2021</t>
  </si>
  <si>
    <t>https://community.secop.gov.co/Public/Tendering/OpportunityDetail/Index?noticeUID=CO1.NTC.1834085&amp;isFromPublicArea=True&amp;isModal=true&amp;asPopupView=true</t>
  </si>
  <si>
    <t>IDRD-CTO-0765-2021</t>
  </si>
  <si>
    <t>IDRD-DTRD-CD-0765-2021</t>
  </si>
  <si>
    <t>https://community.secop.gov.co/Public/Tendering/OpportunityDetail/Index?noticeUID=CO1.NTC.1834715&amp;isFromPublicArea=True&amp;isModal=true&amp;asPopupView=true</t>
  </si>
  <si>
    <t>IDRD-CTO-0766-2021</t>
  </si>
  <si>
    <t>IDRD-STRD-CD-0766-2021-</t>
  </si>
  <si>
    <t>PRESTAR SERVICIOS PROFESIONALES EN FISIOTERAPIA DEPORTIVA PARA LA ORIENTACIÓN Y SEGUIMIENTO EN LA PREPARACIÓN DE ATLETAS DEL SISTEMA DEPORTIVO DE BOGOTÁ.</t>
  </si>
  <si>
    <t>https://community.secop.gov.co/Public/Tendering/OpportunityDetail/Index?noticeUID=CO1.NTC.1859741&amp;isFromPublicArea=True&amp;isModal=true&amp;asPopupView=true</t>
  </si>
  <si>
    <t>IDRD-CTO-0767-2021</t>
  </si>
  <si>
    <t>IDRD-STRD-CD-0767-2021</t>
  </si>
  <si>
    <t>https://community.secop.gov.co/Public/Tendering/OpportunityDetail/Index?noticeUID=CO1.NTC.1834222&amp;isFromPublicArea=True&amp;isModal=true&amp;asPopupView=true</t>
  </si>
  <si>
    <t>IDRD-CTO-0768-2021</t>
  </si>
  <si>
    <t>IDRD-STP-CD-0015-2021</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</si>
  <si>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</si>
  <si>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https://community.secop.gov.co/Public/Tendering/OpportunityDetail/Index?noticeUID=CO1.NTC.1834362&amp;isFromPublicArea=True&amp;isModal=true&amp;asPopupView=true</t>
  </si>
  <si>
    <t>IDRD-CTO-0769-2021</t>
  </si>
  <si>
    <t>JOHAN STHIP PULIDO GONZALEZ</t>
  </si>
  <si>
    <t>IDRD-CTO-0770-2021</t>
  </si>
  <si>
    <t>IDRD-CTO-0771-2021</t>
  </si>
  <si>
    <t>IDRD-CTO-0772-2021</t>
  </si>
  <si>
    <t>IDRD-STP-CD-0772-2021</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</si>
  <si>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</si>
  <si>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https://community.secop.gov.co/Public/Tendering/OpportunityDetail/Index?noticeUID=CO1.NTC.1835389&amp;isFromPublicArea=True&amp;isModal=true&amp;asPopupView=true</t>
  </si>
  <si>
    <t>IDRD-CTO-0773-2021</t>
  </si>
  <si>
    <t>IDRD-STP-CD-0773-2021,</t>
  </si>
  <si>
    <t>https://community.secop.gov.co/Public/Tendering/OpportunityDetail/Index?noticeUID=CO1.NTC.1835815&amp;isFromPublicArea=True&amp;isModal=true&amp;asPopupView=true</t>
  </si>
  <si>
    <t>IDRD-CTO-0774-2021</t>
  </si>
  <si>
    <t>IDRD-STP-CD-0774-2021</t>
  </si>
  <si>
    <t>https://community.secop.gov.co/Public/Tendering/OpportunityDetail/Index?noticeUID=CO1.NTC.1834235&amp;isFromPublicArea=True&amp;isModal=true&amp;asPopupView=true</t>
  </si>
  <si>
    <t>IDRD-CTO-0775-2021</t>
  </si>
  <si>
    <t>IDRD-STRD-CD-0775-2021</t>
  </si>
  <si>
    <t>PRESTAR SERVICIOS PROFESIONALES PARA LA GESTIÓN ADMINISTRATIVA Y OPERATIVA PROPIA DE LOS PROGRAMAS Y ACTIVIDADES DE LOS PROYECTOS DE LA SUBDIRECCIÓN TÉCNICA DE RECREACIÓN Y DEPORTE.</t>
  </si>
  <si>
    <t>2187 - 2188 - 2189 - 2190</t>
  </si>
  <si>
    <t>01-03-03011601200000007851 - 01-03-03011601200000007850 - 01-03-03011601200000007852 - 01-03-03011601200000007854</t>
  </si>
  <si>
    <t>https://community.secop.gov.co/Public/Tendering/OpportunityDetail/Index?noticeUID=CO1.NTC.1834435&amp;isFromPublicArea=True&amp;isModal=true&amp;asPopupView=true</t>
  </si>
  <si>
    <t>INFORMACION LOCALIZADA S.A.S.</t>
  </si>
  <si>
    <t>ADQUIRIR EL ACCESO Y USO A LA API DE GOOGLE MAPS PLATFORM, INCLUYENDO SOPORTE, GARANTÍA Y TRANSFERENCIA DE CONOCIMIENTO PARA LAS APLICACIONES WEB Y MÓVILES QUE POSEE EL INSTITUTO DISTRITAL DE RECREACIÓN Y DEPORTE – IDRD –.</t>
  </si>
  <si>
    <t>https://colombiacompra.gov.co/tienda-virtual-del-estado-colombiano/ordenes-compra/65229</t>
  </si>
  <si>
    <t>IDRD-CTO-0777-2021</t>
  </si>
  <si>
    <t>IDRD-STP-CD-0777-2021</t>
  </si>
  <si>
    <t>https://community.secop.gov.co/Public/Tendering/OpportunityDetail/Index?noticeUID=CO1.NTC.1836402&amp;isFromPublicArea=True&amp;isModal=true&amp;asPopupView=true</t>
  </si>
  <si>
    <t>IDRD-CTO-0778-2021</t>
  </si>
  <si>
    <t>IDRD-STP-CD-0778-2021</t>
  </si>
  <si>
    <t>https://community.secop.gov.co/Public/Tendering/OpportunityDetail/Index?noticeUID=CO1.NTC.1836416&amp;isFromPublicArea=True&amp;isModal=true&amp;asPopupView=true</t>
  </si>
  <si>
    <t>IDRD-CTO-0779-2021</t>
  </si>
  <si>
    <t>IDRD-STP-CD-0779-2021</t>
  </si>
  <si>
    <t>https://community.secop.gov.co/Public/Tendering/OpportunityDetail/Index?noticeUID=CO1.NTC.1836803&amp;isFromPublicArea=True&amp;isModal=true&amp;asPopupView=true</t>
  </si>
  <si>
    <t>IDRD-STRD-CTO-0780-2021</t>
  </si>
  <si>
    <t>IDRD-STRD-CD-0780-2021</t>
  </si>
  <si>
    <t>https://community.secop.gov.co/Public/Tendering/OpportunityDetail/Index?noticeUID=CO1.NTC.1837908&amp;isFromPublicArea=True&amp;isModal=true&amp;asPopupView=true</t>
  </si>
  <si>
    <t>IDRD-STRD-CTO-0781-2021-</t>
  </si>
  <si>
    <t>IDRD-STRD-CD-0781-2021-</t>
  </si>
  <si>
    <t>https://community.secop.gov.co/Public/Tendering/OpportunityDetail/Index?noticeUID=CO1.NTC.1842168&amp;isFromPublicArea=True&amp;isModal=true&amp;asPopupView=true</t>
  </si>
  <si>
    <t>IDRD-CTO-0782-2021</t>
  </si>
  <si>
    <t>IDRD-STP-CD-0782-2021</t>
  </si>
  <si>
    <t>PRESTAR SERVICIOS PROFESIONALES EN EL DESARROLLO DE LOS CONTRATOS  PROYECTOS Y/O ACTIVIDADES QUE ADELANTA LA SUBDIRECCIÓN TÉCNICA DE PARQUES.</t>
  </si>
  <si>
    <t>https://community.secop.gov.co/Public/Tendering/OpportunityDetail/Index?noticeUID=CO1.NTC.1837582&amp;isFromPublicArea=True&amp;isModal=true&amp;asPopupView=true</t>
  </si>
  <si>
    <t>IDRD-CTO-0783-2021</t>
  </si>
  <si>
    <t>IDRD-STRD-CD-0783-2021</t>
  </si>
  <si>
    <t>PRESTAR SERVICIOS PROFESIONALES PARA LA GESTIÓN ADMINISTRATIVA DE LA ETAPA DE INICIACIÓN Y FORMACIÓN DEPORTIVA DEL SISTEMA DEPORTIVO DE BOGOTÁ.</t>
  </si>
  <si>
    <t>https://community.secop.gov.co/Public/Tendering/OpportunityDetail/Index?noticeUID=CO1.NTC.1837338&amp;isFromPublicArea=True&amp;isModal=true&amp;asPopupView=true</t>
  </si>
  <si>
    <t>IDRD-CTO-0784-2021</t>
  </si>
  <si>
    <t>IDRD-STRD-CD-0784-2021</t>
  </si>
  <si>
    <t>ANGIE CAROLINA HERNANDEZ OTALVARO</t>
  </si>
  <si>
    <t>PRESTAR SERVICIO COMO ENTRENADOR(A) DE TALENTO Y RESERVA DEPORTIVA PARA ORIENTAR EL PLAN DE PREPARACIÓN Y ENTRENAMIENTO DE DEPORTISTAS EN EL DEPORTE ASIGNADO DEL REGISTRO Y/O SISTEMA DEPORTIVO DE BOGOTÁ.</t>
  </si>
  <si>
    <t>https://community.secop.gov.co/Public/Tendering/OpportunityDetail/Index?noticeUID=CO1.NTC.1837581&amp;isFromPublicArea=True&amp;isModal=true&amp;asPopupView=true</t>
  </si>
  <si>
    <t>IDRD-CTO-0785-2021</t>
  </si>
  <si>
    <t>IDRD-STRD-CD-0785-2021</t>
  </si>
  <si>
    <t>https://community.secop.gov.co/Public/Tendering/OpportunityDetail/Index?noticeUID=CO1.NTC.1837595&amp;isFromPublicArea=True&amp;isModal=true&amp;asPopupView=true</t>
  </si>
  <si>
    <t>IDRD-CTO-0786-2021</t>
  </si>
  <si>
    <t>IDRD-STRD-0786-2021</t>
  </si>
  <si>
    <t>https://community.secop.gov.co/Public/Tendering/OpportunityDetail/Index?noticeUID=CO1.NTC.1837763&amp;isFromPublicArea=True&amp;isModal=true&amp;asPopupView=true</t>
  </si>
  <si>
    <t>IDRD-CTO-0787-2021</t>
  </si>
  <si>
    <t>IDRD-STRD-CD-0787-2021</t>
  </si>
  <si>
    <t>https://community.secop.gov.co/Public/Tendering/OpportunityDetail/Index?noticeUID=CO1.NTC.1838433&amp;isFromPublicArea=True&amp;isModal=true&amp;asPopupView=true</t>
  </si>
  <si>
    <t>IDRD-CTO-0788-2021</t>
  </si>
  <si>
    <t>IDRD-STRD-CD-0788-2021</t>
  </si>
  <si>
    <t>JORGE IGNACIO CHAVES AMAYA</t>
  </si>
  <si>
    <t>PRESTAR SUS SERVICIOS COMO ENTRENADOR(A) DE RENDIMIENTO PARALÍMPICO 2 PARA ORIENTAR EL PLAN DE PREPARACIÓN Y ENTRENAMIENTO DE ATLETAS EN EL DEPORTE ASIGNADO DEL REGISTRO Y SISTEMA DEPORTIVO DE BOGOTÁ.</t>
  </si>
  <si>
    <t>https://community.secop.gov.co/Public/Tendering/OpportunityDetail/Index?noticeUID=CO1.NTC.1838300&amp;isFromPublicArea=True&amp;isModal=true&amp;asPopupView=true</t>
  </si>
  <si>
    <t>IDRD-CTO-0789-2021</t>
  </si>
  <si>
    <t>IDRD-STP-CD-0789-2021</t>
  </si>
  <si>
    <t>https://community.secop.gov.co/Public/Tendering/OpportunityDetail/Index?noticeUID=CO1.NTC.1840988&amp;isFromPublicArea=True&amp;isModal=true&amp;asPopupView=true</t>
  </si>
  <si>
    <t>IDRD-CTO-0790-2021</t>
  </si>
  <si>
    <t>IDRD-STP-CD-0790-2021</t>
  </si>
  <si>
    <t>PRESTAR LOS SERVICIOS DE APOYO A LA GESTIÓN PARA APOYAR LOS TRAMITES REQUERIDOS PARA OTORGAR LOS PERMISOS DE APROVECHAMIENTO ECONÓMICO DEL SISTEMA DISTRITAL DE PARQUES.</t>
  </si>
  <si>
    <t>https://community.secop.gov.co/Public/Tendering/OpportunityDetail/Index?noticeUID=CO1.NTC.1841216&amp;isFromPublicArea=True&amp;isModal=true&amp;asPopupView=true</t>
  </si>
  <si>
    <t>IDRD-CTO-0791-2021</t>
  </si>
  <si>
    <t>IDRD-STRD-CD-0016-2021</t>
  </si>
  <si>
    <t>https://community.secop.gov.co/Public/Tendering/OpportunityDetail/Index?noticeUID=CO1.NTC.1837230&amp;isFromPublicArea=True&amp;isModal=true&amp;asPopupView=true</t>
  </si>
  <si>
    <t>IDRD-CTO-0792-2021</t>
  </si>
  <si>
    <t>IDRD-CTO-0793-2021</t>
  </si>
  <si>
    <t>IDRD-CTO-0794-2021</t>
  </si>
  <si>
    <t>IDRD-CTO-0795-2021</t>
  </si>
  <si>
    <t>IDRD-CTO-0796-2021</t>
  </si>
  <si>
    <t>IDRD-STRD-CD-0796-2021</t>
  </si>
  <si>
    <t>https://community.secop.gov.co/Public/Tendering/OpportunityDetail/Index?noticeUID=CO1.NTC.1837720&amp;isFromPublicArea=True&amp;isModal=true&amp;asPopupView=true</t>
  </si>
  <si>
    <t>IDRD-CTO-0797-2021</t>
  </si>
  <si>
    <t>IDRD-STRD-CD-0797-2021</t>
  </si>
  <si>
    <t>https://community.secop.gov.co/Public/Tendering/OpportunityDetail/Index?noticeUID=CO1.NTC.1837380&amp;isFromPublicArea=True&amp;isModal=true&amp;asPopupView=true</t>
  </si>
  <si>
    <t>IDRD-CTO-0798-2021</t>
  </si>
  <si>
    <t>IDRD-STRD-CD-0798-2021</t>
  </si>
  <si>
    <t>https://community.secop.gov.co/Public/Tendering/OpportunityDetail/Index?noticeUID=CO1.NTC.1837598&amp;isFromPublicArea=True&amp;isModal=true&amp;asPopupView=true</t>
  </si>
  <si>
    <t>IDRD-CTO-0799-2021</t>
  </si>
  <si>
    <t>IDRD-STRD-CD-0799-2021</t>
  </si>
  <si>
    <t>PILAR CRISTINA CASTELLANOS MARTI­NEZ</t>
  </si>
  <si>
    <t>PRESTAR LOS SERVICIOS PROFESIONALES COMO ABOGADO A LA OFICINA ASESORA JURÍDICA EN LA REPRESENTACIÓN JUDICIAL Y EXTRAJUDICIAL DEL IDRD  EN LA GESTIÓN COMO REVISIÓN DE TRÁMITES CONTRACTUALES Y ASUNTOS DEL COMITÉ DE CONTRATACIÓN  Y TRAMITANDO LOS DEMÁS ASUNTOS PROPIOS DEL ÁREA QUE LE SEAN ASIGNADOS</t>
  </si>
  <si>
    <t>https://community.secop.gov.co/Public/Tendering/OpportunityDetail/Index?noticeUID=CO1.NTC.1837910&amp;isFromPublicArea=True&amp;isModal=true&amp;asPopupView=true</t>
  </si>
  <si>
    <t>IDRD-CTO-0800-2021</t>
  </si>
  <si>
    <t>IDRD-STP-CD-0800-2021</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</si>
  <si>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</si>
  <si>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https://community.secop.gov.co/Public/Tendering/OpportunityDetail/Index?noticeUID=CO1.NTC.1837492&amp;isFromPublicArea=True&amp;isModal=true&amp;asPopupView=true</t>
  </si>
  <si>
    <t>IDRD-CTO-0801-2021</t>
  </si>
  <si>
    <t>IDRD-SAF-CD-0801-2021</t>
  </si>
  <si>
    <t>PRESTAR SERVICIOS PROFESIONALES APOYANDO LA GESTIÓN DE LA TESORERÍA GENERAL  EN LA EJECUCIÓN  SEGUIMIENTO Y CONTROL DE LOS INGRESOS POR  INVERSIONES  DAR ACOMPAÑAMIENTO EN LA IMPLEMENTACIÓN Y ESTABILIZACIÓN DEL NUEVO APLICATIVO DE LA SHD Y APOYAR EN LA ELABORACIÓN Y PRESENTACIÓN DE LOS INFORMES REQU</t>
  </si>
  <si>
    <t>https://community.secop.gov.co/Public/Tendering/OpportunityDetail/Index?noticeUID=CO1.NTC.1837698&amp;isFromPublicArea=True&amp;isModal=true&amp;asPopupView=true</t>
  </si>
  <si>
    <t>IDRD-CTO-0802-2021</t>
  </si>
  <si>
    <t>IDRD-SAF-CD-0802-2021</t>
  </si>
  <si>
    <t>PRESTAR LOS SERVICIOS DE APOYO A LA GESTIÓN ADMINISTRATIVA DE LA TESORERÍA  EN LAS ACTIVIDADES ASISTENCIA DE OFICINA  ORGANIZACIÓN DEL  ARCHIVO DEL ÁREA Y APOYO EN LA PROCESO DE CONCILIACION DIARIA DE INGRESOS CUD.</t>
  </si>
  <si>
    <t>https://community.secop.gov.co/Public/Tendering/OpportunityDetail/Index?noticeUID=CO1.NTC.1838745&amp;isFromPublicArea=True&amp;isModal=true&amp;asPopupView=true</t>
  </si>
  <si>
    <t>IDRD-CTO-0803-2021</t>
  </si>
  <si>
    <t>IDRD-SAF-CD-0803-2021</t>
  </si>
  <si>
    <t>PRESTAR SERVICIOS PROFESIONALES EN LA FORMULACIÓN  DETERMINACIÓN DE INDICADORES Y EVALUACIÓN DE LAS PROPUESTAS PRESENTADAS EN LOS  PROCESOS DE SELECCIÓN QUE ADELANTA EL IDRD  EN TEMAS DE CARÁCTER FINANCIERO Y ORGANIZACIONAL  ASÍ COMO EN LA CONSTRUCCIÓN Y VALIDACIÓN  DE LOS ESQUEMAS DE LIQUIDACIÓN FI</t>
  </si>
  <si>
    <t>https://community.secop.gov.co/Public/Tendering/OpportunityDetail/Index?noticeUID=CO1.NTC.1838860&amp;isFromPublicArea=True&amp;isModal=true&amp;asPopupView=true</t>
  </si>
  <si>
    <t>IDRD-CTO-0804-2021</t>
  </si>
  <si>
    <t>IDRD-STRD-CD-0804-2021</t>
  </si>
  <si>
    <t>CRISTIAN DAVID RIOS MONDRAGON</t>
  </si>
  <si>
    <t>https://community.secop.gov.co/Public/Tendering/OpportunityDetail/Index?noticeUID=CO1.NTC.1837710&amp;isFromPublicArea=True&amp;isModal=true&amp;asPopupView=true</t>
  </si>
  <si>
    <t>IDRD-CTO-0805-2021</t>
  </si>
  <si>
    <t>IDRD-STRD-CD-0805-2021</t>
  </si>
  <si>
    <t>PRESTAR SERVICIO COMO ENTRENADOR(A) DE TALENTO Y RESERVA DEPORTIVA  PARA ORIENTAR EL PLAN DE PREPARACIÓN Y ENTRENAMIENTO DE DEPORTISTAS  EN EL DEPORTE ASIGNADO DEL REGISTRO Y/O SISTEMA DEPORTIVO DE BOGOTÁ.</t>
  </si>
  <si>
    <t>https://community.secop.gov.co/Public/Tendering/OpportunityDetail/Index?noticeUID=CO1.NTC.1838896&amp;isFromPublicArea=True&amp;isModal=true&amp;asPopupView=true</t>
  </si>
  <si>
    <t>IDRD-CTO-0806-2021</t>
  </si>
  <si>
    <t>IDRD-STRD-CD-0806-2021</t>
  </si>
  <si>
    <t>PRESTAR SERVICIOS DE APOYO A LA GESTIÓN ADMINISTRATIVA  FINANCIERA  PRECONTRACTUAL  CONTRACTUAL Y POST CONTRACTUAL DE LOS PROCESOS DESARROLLADOS POR LA STRD</t>
  </si>
  <si>
    <t>272 - 273 - 274 - 271</t>
  </si>
  <si>
    <t>01-03-03011601200000007851 - 01-03-03011601200000007852 - 01-03-03011601200000007854 - 01-03-03011601200000007850</t>
  </si>
  <si>
    <t>https://community.secop.gov.co/Public/Tendering/OpportunityDetail/Index?noticeUID=CO1.NTC.1845785&amp;isFromPublicArea=True&amp;isModal=true&amp;asPopupView=true</t>
  </si>
  <si>
    <t>IDRD-CTO-0807-2021</t>
  </si>
  <si>
    <t>IDRD-STRD-CD-0807-2021</t>
  </si>
  <si>
    <t>https://community.secop.gov.co/Public/Tendering/OpportunityDetail/Index?noticeUID=CO1.NTC.1837713&amp;isFromPublicArea=True&amp;isModal=true&amp;asPopupView=true</t>
  </si>
  <si>
    <t>IDRD-CTO-0808-2021</t>
  </si>
  <si>
    <t>IDRD-STRD-CD-0808-2021</t>
  </si>
  <si>
    <t>PRESTAR SUS SERVICIOS DE APOYO A LA GESTIÓN COMO FORMADOR TÉCNICO DEL  CENTRO DE INTERÉS ASIGNADO PARA REALIZAR LAS SESIONES DE CLASE EN EL  PROYECTO DE INVERSIÓN.</t>
  </si>
  <si>
    <t>https://community.secop.gov.co/Public/Tendering/OpportunityDetail/Index?noticeUID=CO1.NTC.1839788&amp;isFromPublicArea=True&amp;isModal=true&amp;asPopupView=true</t>
  </si>
  <si>
    <t>IDRD-CTO-0809-2021</t>
  </si>
  <si>
    <t>IDRD-STRD-CD-0809-2021</t>
  </si>
  <si>
    <t>PRESTAR SUS SERVICIOS DE APOYO A LA GESTIÓN COMO FORMADOR TÉCNICO DEL CENTRO DE INTERÉS ASIGNADO PARA REALIZAR LAS SESIONES DE CLASE EN EL  PROYECTO DE INVERSIÓN.</t>
  </si>
  <si>
    <t>https://community.secop.gov.co/Public/Tendering/OpportunityDetail/Index?noticeUID=CO1.NTC.1840050&amp;isFromPublicArea=True&amp;isModal=true&amp;asPopupView=true</t>
  </si>
  <si>
    <t>IDRD-CTO-0810-2021</t>
  </si>
  <si>
    <t>IDRD-STRD-CD-0810-2021</t>
  </si>
  <si>
    <t>ESGAR CORREDOR ALVAREZ</t>
  </si>
  <si>
    <t>https://community.secop.gov.co/Public/Tendering/OpportunityDetail/Index?noticeUID=CO1.NTC.1839791&amp;isFromPublicArea=True&amp;isModal=true&amp;asPopupView=true</t>
  </si>
  <si>
    <t>IDRD-CTO-0811-2021</t>
  </si>
  <si>
    <t>IDRD-SAF-IP-002-2021</t>
  </si>
  <si>
    <t>BUSINESSMIND COLOMBIA SA</t>
  </si>
  <si>
    <t>Transferencia de tecnologia</t>
  </si>
  <si>
    <t>REALIZAR LA MIGRACIÓN DE UNA (1) LICENCIA ORACLE DATABASE STANDARD EDITION A UN (1) PROCESADOR ORACLE DATABASE STANDARD EDITION TWO PERPETUO Y EL PRIMER AÑO DE SOPORTE.</t>
  </si>
  <si>
    <t>01-03-01-020202020305</t>
  </si>
  <si>
    <t>https://community.secop.gov.co/Public/Tendering/OpportunityDetail/Index?noticeUID=CO1.NTC.1811717&amp;isFromPublicArea=True&amp;isModal=true&amp;asPopupView=true</t>
  </si>
  <si>
    <t>IDRD-CTO-0812-2021</t>
  </si>
  <si>
    <t>IDRD-STRD-CD-0812-2021</t>
  </si>
  <si>
    <t>https://community.secop.gov.co/Public/Tendering/OpportunityDetail/Index?noticeUID=CO1.NTC.1838477&amp;isFromPublicArea=True&amp;isModal=true&amp;asPopupView=true</t>
  </si>
  <si>
    <t>IDRD-CTO-0813-2021</t>
  </si>
  <si>
    <t>IDRD-STRD-CD-0017-2021</t>
  </si>
  <si>
    <t>ESGAR ORLANDO BALLEN CASTIBLANCO</t>
  </si>
  <si>
    <t>PRESTAR SUS SERVICIOS COMO ENTRENADOR(A) DE TECNIFICACIÓN 3.2 PARA  ORIENTAR EL PLAN DE PREPARACIÓN Y ENTRENAMIENTO DE ATLETAS EN EL  DEPORTE ASIGNADO DEL REGISTRO Y SISTEMA DEPORTIVO DE BOGOTÁ</t>
  </si>
  <si>
    <t>https://community.secop.gov.co/Public/Tendering/OpportunityDetail/Index?noticeUID=CO1.NTC.1839323&amp;isFromPublicArea=True&amp;isModal=true&amp;asPopupView=true</t>
  </si>
  <si>
    <t>IDRD-CTO-0814-2021</t>
  </si>
  <si>
    <t>IDRD-CTO-0815-2021</t>
  </si>
  <si>
    <t>YOANDRIS CREACHG</t>
  </si>
  <si>
    <t>IDRD-CTO-0816-2021</t>
  </si>
  <si>
    <t>IDRD-STRD-CD-0816-2021</t>
  </si>
  <si>
    <t>https://community.secop.gov.co/Public/Tendering/OpportunityDetail/Index?noticeUID=CO1.NTC.1840304&amp;isFromPublicArea=True&amp;isModal=true&amp;asPopupView=true</t>
  </si>
  <si>
    <t>IDRD-CTO-0817-2021</t>
  </si>
  <si>
    <t>IDRD-STRD-CD-0817-2021</t>
  </si>
  <si>
    <t>https://community.secop.gov.co/Public/Tendering/OpportunityDetail/Index?noticeUID=CO1.NTC.1840416&amp;isFromPublicArea=True&amp;isModal=true&amp;asPopupView=true</t>
  </si>
  <si>
    <t>IDRD-CTO-0818-2021</t>
  </si>
  <si>
    <t>IDRD-STRD-CD-0818-2021</t>
  </si>
  <si>
    <t>https://community.secop.gov.co/Public/Tendering/OpportunityDetail/Index?noticeUID=CO1.NTC.1840370&amp;isFromPublicArea=True&amp;isModal=true&amp;asPopupView=true</t>
  </si>
  <si>
    <t>IDRD-CTO-0819-2021</t>
  </si>
  <si>
    <t>IDRD-SAF-CD-0819-2021</t>
  </si>
  <si>
    <t>PRESTAR LOS SERVICIOS DE APOYO A LA GESTIÓN ADMINISTRATIVA DE LA TESORERÍA  EN LAS ACTIVIDADES RELACIONADAS CON LA GESTIÓN DE DOCUMENTOS Y ORGANIZACIÓN DEL ARCHIVO.</t>
  </si>
  <si>
    <t>https://community.secop.gov.co/Public/Tendering/OpportunityDetail/Index?noticeUID=CO1.NTC.1840743&amp;isFromPublicArea=True&amp;isModal=true&amp;asPopupView=true</t>
  </si>
  <si>
    <t>IDRD-CTO-0820-2021</t>
  </si>
  <si>
    <t>IDRD-STRD-CD-0820-2021</t>
  </si>
  <si>
    <t>https://community.secop.gov.co/Public/Tendering/OpportunityDetail/Index?noticeUID=CO1.NTC.1840473&amp;isFromPublicArea=True&amp;isModal=true&amp;asPopupView=true</t>
  </si>
  <si>
    <t>IDRD-CTO-0821-2021</t>
  </si>
  <si>
    <t>IDRD-STRD-CD-0821-2021</t>
  </si>
  <si>
    <t>https://community.secop.gov.co/Public/Tendering/OpportunityDetail/Index?noticeUID=CO1.NTC.1840571&amp;isFromPublicArea=True&amp;isModal=true&amp;asPopupView=true</t>
  </si>
  <si>
    <t>IDRD-CTO-0822-2021</t>
  </si>
  <si>
    <t>IDRD-STRD-CD-0822-2021</t>
  </si>
  <si>
    <t>PRESTAR SERVICIO COMO ENTRENADOR(A) DE TALENTO Y RESERVA DEPORTIVA PARA ORIENTAR EL PLAN DE PREPARACIÓN Y ENTRENAMIENTO DE DEPORTISTAS EN EL DEPORTE ASIGNADO DEL REGISTRO Y/O SISTEMA DEPORTIVO DE BOGOTÁ</t>
  </si>
  <si>
    <t>https://community.secop.gov.co/Public/Tendering/OpportunityDetail/Index?noticeUID=CO1.NTC.1840007&amp;isFromPublicArea=True&amp;isModal=true&amp;asPopupView=true</t>
  </si>
  <si>
    <t>IDRD-CTO-0823-2021</t>
  </si>
  <si>
    <t>IDRD-STRD-CD-0823-2021</t>
  </si>
  <si>
    <t>PRESTAR SERVICIOS PROFESIONALES PARA REALIZAR LA REVISIÓN  SEGUIMIENTO  CONTROL Y LEGALIZACIÓN DE LOS APORTES Y RECURSOS DESTINADOS PARA LA EJECUCIÓN DE LOS CONTRATOS Y CONVENIOS SUSCRITOS POR LA STRD ATENDIENDO LOS LINEAMIENTOS DE LAS NORMAS FINANCIERAS  CONTABLES Y TRIBUTARIAS</t>
  </si>
  <si>
    <t>1818 - 1819 - 1820</t>
  </si>
  <si>
    <t>01-03-03-011601200000007850 - 01-03-03-011601200000007850 - 01-03-03-011601200000007852</t>
  </si>
  <si>
    <t>7850 - 7850 - 7852</t>
  </si>
  <si>
    <t>https://community.secop.gov.co/Public/Tendering/OpportunityDetail/Index?noticeUID=CO1.NTC.1839843&amp;isFromPublicArea=True&amp;isModal=true&amp;asPopupView=true</t>
  </si>
  <si>
    <t>IDRD-CTO-0824-2021</t>
  </si>
  <si>
    <t>IDRD-SAF-CD-0824-2021</t>
  </si>
  <si>
    <t>PRESTAR SERVICIOS PROFESIONALES EN LA TESORERÍA DEL IDRD EN LAS  ACTIVIDADES DE REGISTRO Y CONTROL DE PAGOS GENERADOS EN APLICATIVO  DE LA SHD  DANDO APOYO EN LA VERIFICACIÓN  CONTROL Y REGISTRO DEL  RECAUDO POR APROVECHAMIENTO ECONÓMICO  IMPUESTO AL DEPORTE Y  APOYAR EN LA ELABORACIÓN Y PRESENTACIÓ</t>
  </si>
  <si>
    <t>https://community.secop.gov.co/Public/Tendering/OpportunityDetail/Index?noticeUID=CO1.NTC.1840655&amp;isFromPublicArea=True&amp;isModal=true&amp;asPopupView=true</t>
  </si>
  <si>
    <t>IDRD-CTO-0825-2021</t>
  </si>
  <si>
    <t>IDRD-STRD-CD-0825-2021</t>
  </si>
  <si>
    <t>EDWIN LEONARDO DIAZ MELENDEZ</t>
  </si>
  <si>
    <t>PRESTAR SUS SERVICIOS PROFESIONALES PARA REALIZAR LAS ACTIVIDADES DE PLANEACIÓN  EJECUCIÓN Y SEGUIMIENTO DE LOS PROCESOS DE INFRAESTRUCTURA Y MANEJO DE LA MALLA VIAL HABILITADA PARA CICLOVÍA.</t>
  </si>
  <si>
    <t>https://community.secop.gov.co/Public/Tendering/OpportunityDetail/Index?noticeUID=CO1.NTC.1840477&amp;isFromPublicArea=True&amp;isModal=true&amp;asPopupView=true</t>
  </si>
  <si>
    <t>IDRD-CTO-0826-2021</t>
  </si>
  <si>
    <t>IDRD-STRD-CD-0826-2021</t>
  </si>
  <si>
    <t>PRESTAR LOS SERVICIOS DE APOYO A LA GESTIÓN PARA GUIAR Y ORIENTAR LAS SESIONES DE ACTIVIDAD FÍSICA MUSICALIZADA Y NO MUSICALIZADA DEL  PROGRAMA RECREOVÍA</t>
  </si>
  <si>
    <t>https://community.secop.gov.co/Public/Tendering/OpportunityDetail/Index?noticeUID=CO1.NTC.1840122&amp;isFromPublicArea=True&amp;isModal=true&amp;asPopupView=true</t>
  </si>
  <si>
    <t>IDRD-CTO-0827-2021</t>
  </si>
  <si>
    <t>IDRD-STRD-CD-0827-2021</t>
  </si>
  <si>
    <t>https://community.secop.gov.co/Public/Tendering/OpportunityDetail/Index?noticeUID=CO1.NTC.1840056&amp;isFromPublicArea=True&amp;isModal=true&amp;asPopupView=true</t>
  </si>
  <si>
    <t>IDRD-CTO-0828-2021</t>
  </si>
  <si>
    <t>IDRD-STRD-CD-0828-2021</t>
  </si>
  <si>
    <t>https://community.secop.gov.co/Public/Tendering/OpportunityDetail/Index?noticeUID=CO1.NTC.1840211&amp;isFromPublicArea=True&amp;isModal=true&amp;asPopupView=true</t>
  </si>
  <si>
    <t>IDRD-CTO-0829-2021</t>
  </si>
  <si>
    <t>IDRD-STRD-CD-0829-2021</t>
  </si>
  <si>
    <t>PRESTAR LOS SERVICIOS DE APOYO A LA GESTIÓN PARA GUIAR Y ORIENTAR LAS SESIONES DE ACTIVIDAD FÍSICA MUSICALIZADA Y NO MUSICALIZADA DEL  PROGRAMA RECREOVÍA.</t>
  </si>
  <si>
    <t>https://community.secop.gov.co/Public/Tendering/OpportunityDetail/Index?noticeUID=CO1.NTC.1840212&amp;isFromPublicArea=True&amp;isModal=true&amp;asPopupView=true</t>
  </si>
  <si>
    <t>IDRD-CTO-0830-2021</t>
  </si>
  <si>
    <t>IDRD-STRD-CD-0830.-2021</t>
  </si>
  <si>
    <t>https://community.secop.gov.co/Public/Tendering/OpportunityDetail/Index?noticeUID=CO1.NTC.1852448&amp;isFromPublicArea=True&amp;isModal=true&amp;asPopupView=true</t>
  </si>
  <si>
    <t>IDRD-CTO-0831-2021</t>
  </si>
  <si>
    <t>IDRD-STRD-CD-0831-2021</t>
  </si>
  <si>
    <t>NICOLAS ALEJANDRO RAMIREZ BARBOSA</t>
  </si>
  <si>
    <t>https://community.secop.gov.co/Public/Tendering/OpportunityDetail/Index?noticeUID=CO1.NTC.1845648&amp;isFromPublicArea=True&amp;isModal=true&amp;asPopupView=true</t>
  </si>
  <si>
    <t>IDRD-CTO-0832-2021</t>
  </si>
  <si>
    <t>IDRD-SG-CD-0832-2021</t>
  </si>
  <si>
    <t>PRESTAR LOS SERVICIOS DE SOPORTE  MANTENIMIENTO Y ACTUALIZACIÓN DEL SISTEMA DE INFORMACIÓN GERENCIAL INTEGRADO SEVEN - ERP Y KACTUS - HR  INCLUYENDO BOLSA DE HORAS PARA ATENDER LOS REQUERIMIENTOS DE USUARIO FINAL DEL INSTITUTO DISTRITAL DE RECREACIÓN Y DEPORTE  IDRD .</t>
  </si>
  <si>
    <t>https://community.secop.gov.co/Public/Tendering/OpportunityDetail/Index?noticeUID=CO1.NTC.1840536&amp;isFromPublicArea=True&amp;isModal=true&amp;asPopupView=true</t>
  </si>
  <si>
    <t>IDRD-CTO-0833-2021</t>
  </si>
  <si>
    <t>IDRD-SAF-CD-0833-2021</t>
  </si>
  <si>
    <t>MÓNICA DANIELA ARAUJO MOJICA</t>
  </si>
  <si>
    <t>PRESTAR LOS SERVICIOS DE APOYO A LA GESTIÓN EN LA RECEPCIÓN   ALMACENAMIENTO Y DISTRIBUCIÓN DE LA CORRESPONDENCIA DESDE EL  INGRESO A LA ENTIDAD HASTA SU DISPOSICIÓN FINAL.</t>
  </si>
  <si>
    <t>https://community.secop.gov.co/Public/Tendering/OpportunityDetail/Index?noticeUID=CO1.NTC.1840713&amp;isFromPublicArea=True&amp;isModal=true&amp;asPopupView=true</t>
  </si>
  <si>
    <t>IDRD-CTO-0834-2021</t>
  </si>
  <si>
    <t>IDRD-STRD-CD-0834-2021</t>
  </si>
  <si>
    <t>https://community.secop.gov.co/Public/Tendering/OpportunityDetail/Index?noticeUID=CO1.NTC.1844602&amp;isFromPublicArea=True&amp;isModal=true&amp;asPopupView=true</t>
  </si>
  <si>
    <t>IDRD-CTO-0835-2021</t>
  </si>
  <si>
    <t>IDRD-STRD-CD-0835-2021</t>
  </si>
  <si>
    <t>https://community.secop.gov.co/Public/Tendering/OpportunityDetail/Index?noticeUID=CO1.NTC.1844306&amp;isFromPublicArea=True&amp;isModal=true&amp;asPopupView=true</t>
  </si>
  <si>
    <t>IDRD-CTO-0836-2021</t>
  </si>
  <si>
    <t>IDRD-SAF-CD-0836-2021</t>
  </si>
  <si>
    <t>PRESTAR SUS SERVICIOS PROFESIONALES EN EL INSTITUTO DISTRITAL DE RECREACIÓN Y DEPORTE - IDRD  REALIZANDO LAS ACTIVIDADES DIAGNÓSTICO  MANTENIMIENTO  DOCUMENTACIÓN Y ADMINISTRACIÓN DE LOS COMPONENTES TECNOLÓGICOS UBICADOS EN LA SEDE ADMINISTRATIVA  SUPERCADES  PARQUES Y ESCENARIOS RECREO-DEPORTIVOS Q</t>
  </si>
  <si>
    <t>https://community.secop.gov.co/Public/Tendering/OpportunityDetail/Index?noticeUID=CO1.NTC.1841284&amp;isFromPublicArea=True&amp;isModal=true&amp;asPopupView=true</t>
  </si>
  <si>
    <t>IDRD-CTO-0837-2021</t>
  </si>
  <si>
    <t>IDRD-STRD- 0837 -2021</t>
  </si>
  <si>
    <t>ISIS DANIELA GARCÍA SAAVEDRA</t>
  </si>
  <si>
    <t>PRESTAR SERVICIOS PROFESIONALES  PARA REALIZAR INTERVENCIONES DE TIPO EDUCATIVO DE FORMA VIRTUAL Y/ O PRESENCIAL  PROMOCIONANDO Y FORMANDO EN EL COMPONENTE DE ACTIVIDAD FÍSICA Y DEPORTE COMO ESTRATEGIA DE BIENESTAR Y SALUD EN LOS ENTORNOS EDUCATIVOS  LABORALES  COMUNITARIOS Y DE INSTITUCIONES DE SAL</t>
  </si>
  <si>
    <t>13-30-11-601-200000007852</t>
  </si>
  <si>
    <t>https://community.secop.gov.co/Public/Tendering/OpportunityDetail/Index?noticeUID=CO1.NTC.1885940&amp;isFromPublicArea=True&amp;isModal=true&amp;asPopupView=true</t>
  </si>
  <si>
    <t>IDRD-CTO-0838-2021</t>
  </si>
  <si>
    <t>IDRD-STRD-0838-2021</t>
  </si>
  <si>
    <t>PRESTAR LOS SERVICIOS DE APOYO A LA GESTION COMO PROMOTOR DE DEPORTE SOCIAL COMUNITARIO PARA PROMOVER Y FACILITAR EL DESARROLLO DE LOS ASPECTOS TECNICOS Y OPERATIVOS A LA EJECUCION DE CERTAMENES Y TORNEOS DEPORTIVOS</t>
  </si>
  <si>
    <t>https://community.secop.gov.co/Public/Tendering/OpportunityDetail/Index?noticeUID=CO1.NTC.1847747&amp;isFromPublicArea=True&amp;isModal=true&amp;asPopupView=true</t>
  </si>
  <si>
    <t>IDRD-CTO-0839-2021</t>
  </si>
  <si>
    <t>IDRD-STRD-0839-2021</t>
  </si>
  <si>
    <t>https://community.secop.gov.co/Public/Tendering/OpportunityDetail/Index?noticeUID=CO1.NTC.1849844&amp;isFromPublicArea=True&amp;isModal=true&amp;asPopupView=true</t>
  </si>
  <si>
    <t>IDRD-CTO-0840-2021</t>
  </si>
  <si>
    <t>IDRD-STC-0840-2021</t>
  </si>
  <si>
    <t>PRESTAR SERVICIOS PROFESIONALES ESPECIALIZADOS EN LOS DIFERENTES ASUNTOS Y ACTIVIDADES JURÍDICAS QUE PROMUEVAN EL DESARROLLO DE LAS OBRAS DE CONSTRUCCIÓN DE LOS PROYECTOS DE LA SUBDIRECCIÓN TÉCNICA DE CONSTRUCCIONES.</t>
  </si>
  <si>
    <t>13-30-11-602-320000007856</t>
  </si>
  <si>
    <t>https://community.secop.gov.co/Public/Tendering/OpportunityDetail/Index?noticeUID=CO1.NTC.1846226&amp;isFromPublicArea=True&amp;isModal=true&amp;asPopupView=true</t>
  </si>
  <si>
    <t>IDRD-CTO-0841-2021</t>
  </si>
  <si>
    <t>IDRD-SAF-CD-0841-2021</t>
  </si>
  <si>
    <t>PRESTAR SUS SERVICIOS AL INSTITUTO DISTRITAL DE RECREACIÓN Y DEPORTE - IDRD  EN LA ADMINISTRACIÓN TÉCNICA  VALIDACIÓN Y PRUEBAS FUNCIONALES  DE LOS NUEVOS DESARROLLOS DEL SISTEMA DE GESTIÓN DOCUMENTAL  ORFEO  ASÍ COMO ATENDER LOS DIFERENTES CASOS ASIGNADOS POR LA MESA  DE AYUDA INCLUYENDO SOPORTE  M</t>
  </si>
  <si>
    <t>https://community.secop.gov.co/Public/Tendering/OpportunityDetail/Index?noticeUID=CO1.NTC.1840950&amp;isFromPublicArea=True&amp;isModal=true&amp;asPopupView=true</t>
  </si>
  <si>
    <t>IDRD-CTO-0842-2021</t>
  </si>
  <si>
    <t>IDRD-SAF-CD-0842-2021</t>
  </si>
  <si>
    <t>PRESTAR SUS SERVICIOS PROFESIONALES EN LA OFICINA DE SISTEMAS PARA LA  CREACIÓN  FORMULACIÓN  DESARROLLO Y PUESTA EN FUNCIONAMIENTO DE  DIFERENTES APLICACIONES MÓVILES COMPATIBLES CON SISTEMA OPERATIVO  ANDROID Y IOS REQUERIDAS POR EL IDRD  ASÍ COMO REALIZAR LA  IMPLEMENTACIÓN  REPROGRAMACIÓN  ACTUA</t>
  </si>
  <si>
    <t>https://community.secop.gov.co/Public/Tendering/OpportunityDetail/Index?noticeUID=CO1.NTC.1841269&amp;isFromPublicArea=True&amp;isModal=true&amp;asPopupView=true</t>
  </si>
  <si>
    <t>IDRD-CTO-0843-2021</t>
  </si>
  <si>
    <t>IDRD-SAF-CD-0843-2021</t>
  </si>
  <si>
    <t>PRESTAR SUS SERVICIOS PROFESIONALES EN EL INSTITUTO DISTRITAL DE  RECREACIÓN Y DEPORTE  IDRD  REALIZANDO LAS ACTIVIDADES DE ANÁLISIS   CONFIGURACIÓN  ADMINISTRACIÓN  MANTENIMIENTO Y SOPORTE DE LAS  HERRAMIENTAS TECNOLÓGICAS SOPORTADAS EN SOFTWARE LIBRE  ASÍ COMO  APOYAR LA PARTE DE INFRAESTRUCTURA</t>
  </si>
  <si>
    <t>https://community.secop.gov.co/Public/Tendering/OpportunityDetail/Index?noticeUID=CO1.NTC.1841744&amp;isFromPublicArea=True&amp;isModal=true&amp;asPopupView=true</t>
  </si>
  <si>
    <t>IDRD-CTO-0844-2021</t>
  </si>
  <si>
    <t>IDRD-SAF-CD-0844-2021</t>
  </si>
  <si>
    <t>PRESTAR LOS SERVICIOS PROFESIONALES PARA LA PLANEACIÓN DE LOS  PROCESOS DE GESTIÓN DOCUMENTAL  ARCHIVO Y CORRESPONDENCIA DE LA  ENTIDAD</t>
  </si>
  <si>
    <t>https://community.secop.gov.co/Public/Tendering/OpportunityDetail/Index?noticeUID=CO1.NTC.1842124&amp;isFromPublicArea=True&amp;isModal=true&amp;asPopupView=true</t>
  </si>
  <si>
    <t>IDRD-CTO-0845-2021</t>
  </si>
  <si>
    <t>IDRD-STP-0845-2021</t>
  </si>
  <si>
    <t>CARLOS ESGARDO OSEJO MORENO</t>
  </si>
  <si>
    <t>PRESTAR SERVICIOS PROFESIONALES PARA PLANIFICAR  GESTIONAR  IMPLEMENTAR Y HACER SEGUIMIENTO A LAS ESTRATEGIAS DEFINIDAS PARA LA SOSTENIBILIDAD FÍSICA  SOCIAL Y ECONÓMICA DEL SISTEMA DISTRITAL DE PARQUES.</t>
  </si>
  <si>
    <t>https://community.secop.gov.co/Public/Tendering/OpportunityDetail/Index?noticeUID=CO1.NTC.1841515&amp;isFromPublicArea=True&amp;isModal=true&amp;asPopupView=true</t>
  </si>
  <si>
    <t>IDRD-CTO-0846-2021</t>
  </si>
  <si>
    <t>IDRD-STRD-CD-0846-2021</t>
  </si>
  <si>
    <t>PRESTAR SUS SERVICIOS COMO ENTRENADOR(A) DE RENDIMIENTO 4.5 PARA ORIENTAR EL PLAN DE PREPARACIÓN Y ENTRENAMIENTO DE ATLETAS EN EL DEPORTE ASIGNADO DEL REGISTRO Y SISTEMA DEPORTIVO DE BOGOTÁ.</t>
  </si>
  <si>
    <t>https://community.secop.gov.co/Public/Tendering/OpportunityDetail/Index?noticeUID=CO1.NTC.1841271&amp;isFromPublicArea=True&amp;isModal=true&amp;asPopupView=true</t>
  </si>
  <si>
    <t>IDRD-CTO-0847-2021</t>
  </si>
  <si>
    <t>IDRD-SAF-CD-0847-2021</t>
  </si>
  <si>
    <t>PRESTAR SERVICIOS PROFESIONALES PARA APOYAR EL PROCESO DE ELABORACIÓN  SEGUIMIENTO  MONITOREO  GESTIÓN Y CONTROL DE LOS PLANES  PROGRAMAS Y PROYECTOS DE LA SECRETARÍA GENERAL Y EL ÁREA DE ATENCIÓN AL CLIENTE  QUEJAS Y RECLAMOS  REALIZAR LAS ACTIVIDADES REQUERIDAS POR EL SISTEMA DE GESTION DEL IDRD B</t>
  </si>
  <si>
    <t>https://community.secop.gov.co/Public/Tendering/OpportunityDetail/Index?noticeUID=CO1.NTC.1860297&amp;isFromPublicArea=True&amp;isModal=true&amp;asPopupView=true</t>
  </si>
  <si>
    <t>IDRD-CTO-0848-2021</t>
  </si>
  <si>
    <t>IDRD-STP-CD-0848-2021</t>
  </si>
  <si>
    <t>https://community.secop.gov.co/Public/Tendering/OpportunityDetail/Index?noticeUID=CO1.NTC.1846479&amp;isFromPublicArea=True&amp;isModal=true&amp;asPopupView=true</t>
  </si>
  <si>
    <t>IDRD-CTO-0849-2021</t>
  </si>
  <si>
    <t>IDRD-STP-CD-0849-2021</t>
  </si>
  <si>
    <t>https://community.secop.gov.co/Public/Tendering/OpportunityDetail/Index?noticeUID=CO1.NTC.1846657&amp;isFromPublicArea=True&amp;isModal=true&amp;asPopupView=true</t>
  </si>
  <si>
    <t>IDRD-CTO-0850-2021</t>
  </si>
  <si>
    <t>IDRD-STP-CD-0850-2021.</t>
  </si>
  <si>
    <t>PRESTAR SERVICIOS PROFESIONALES PARA ESTRUCTURAR  PLANIFICAR Y TRAMITAR EL PRESUPUESTO DE LOS ESTUDIOS PREVIOS DE LOS PROCESOS CONTRACTUALES MEDIANTE LA BASE CIO DEL IDRD Y REALIZAR LA GESTIÓN REQUERIDA EN LOS TEMAS DE PRESUPUESTOS Y PRECIOS UNITARIOS  REQUERIDOS POR LA SUBDIRECCIÓN TÉCNICA DE PARQU</t>
  </si>
  <si>
    <t>01-03-03011601200000007853</t>
  </si>
  <si>
    <t>https://community.secop.gov.co/Public/Tendering/OpportunityDetail/Index?noticeUID=CO1.NTC.1845740&amp;isFromPublicArea=True&amp;isModal=true&amp;asPopupView=true</t>
  </si>
  <si>
    <t>IDRD-CTO-0851-2021</t>
  </si>
  <si>
    <t>IDRD-STRD-CD-0851-2021</t>
  </si>
  <si>
    <t>YONATHAN MELO DELGADO</t>
  </si>
  <si>
    <t>PRESTAR SUS SERVICIOS DE APOYO A LA GESTIÓN COMO OPERARIO DE IMPLEMENTACIÓN DEPORTIVA PARA REALIZAR LA ENTREGA  RECOLECCIÓN  SEGUIMIENTO Y CUIDADO DE LA IMPLEMENTACIÓN LOGÍSTICA Y DEPORTIVA ASIGNADA AL PROYECTO DE INVERSIÓN.</t>
  </si>
  <si>
    <t>https://community.secop.gov.co/Public/Tendering/OpportunityDetail/Index?noticeUID=CO1.NTC.1845823&amp;isFromPublicArea=True&amp;isModal=true&amp;asPopupView=true</t>
  </si>
  <si>
    <t>IDRD-CTO-0852-2021</t>
  </si>
  <si>
    <t>IDRD-STRD-CD-0852-2021</t>
  </si>
  <si>
    <t>https://community.secop.gov.co/Public/Tendering/OpportunityDetail/Index?noticeUID=CO1.NTC.1846485&amp;isFromPublicArea=True&amp;isModal=true&amp;asPopupView=true</t>
  </si>
  <si>
    <t>IDRD-CTO-0853-2021</t>
  </si>
  <si>
    <t>IDRD-STP-CD-0853-2021</t>
  </si>
  <si>
    <t>PRESTAR LOS SERVICIOS PROFESIONALES EN LA PLANEACIÓN Y SEGUIMIENTO DE LAS ACTIVIDADES ADMINISTRATIVAS QUE SE GENEREN EN EL DESARROLLO DE LAS FUNCIONES DE LA SUBDIRECCIÓN TÉCNICA DE PARQUES</t>
  </si>
  <si>
    <t>https://community.secop.gov.co/Public/Tendering/OpportunityDetail/Index?noticeUID=CO1.NTC.1847592&amp;isFromPublicArea=True&amp;isModal=true&amp;asPopupView=true</t>
  </si>
  <si>
    <t>IDRD-CTO-0854-2021</t>
  </si>
  <si>
    <t>IDRD-STP-CD-0854-2021</t>
  </si>
  <si>
    <t>https://community.secop.gov.co/Public/Tendering/OpportunityDetail/Index?noticeUID=CO1.NTC.1848784&amp;isFromPublicArea=True&amp;isModal=true&amp;asPopupView=true</t>
  </si>
  <si>
    <t>IDRD-CTO-0855-2021</t>
  </si>
  <si>
    <t>IDRD-STP-CD-0855-2021</t>
  </si>
  <si>
    <t>https://community.secop.gov.co/Public/Tendering/OpportunityDetail/Index?noticeUID=CO1.NTC.1849517&amp;isFromPublicArea=True&amp;isModal=true&amp;asPopupView=true</t>
  </si>
  <si>
    <t>IDRD-CTO-0856-2021</t>
  </si>
  <si>
    <t>IDRD-STRD-CD-0856-2021</t>
  </si>
  <si>
    <t>DEIVY FABIAN ZAMBRANO RONDAN</t>
  </si>
  <si>
    <t>PRESTAR SERVICIOS DE APOYO A LA GESTIÓN COMO GUÍA TURÍSTICO DE CAMINATAS  PROMOVIENDO EL RECONOCIMIENTO DE SENDEROS ECOLÓGICOS Y ESPACIOS DEPORTIVOS Y CULTURALES DEL DISTRITO CAPITAL</t>
  </si>
  <si>
    <t>https://community.secop.gov.co/Public/Tendering/OpportunityDetail/Index?noticeUID=CO1.NTC.1844903&amp;isFromPublicArea=True&amp;isModal=true&amp;asPopupView=true</t>
  </si>
  <si>
    <t>IDRD-CTO-0857-2021</t>
  </si>
  <si>
    <t>IDRD-STRD-CD-0857-2021</t>
  </si>
  <si>
    <t>https://community.secop.gov.co/Public/Tendering/OpportunityDetail/Index?noticeUID=CO1.NTC.1844905&amp;isFromPublicArea=True&amp;isModal=true&amp;asPopupView=true</t>
  </si>
  <si>
    <t>IDRD-CTO-0858-2021</t>
  </si>
  <si>
    <t>IDRD-STRD-CD-0858-2021</t>
  </si>
  <si>
    <t>https://community.secop.gov.co/Public/Tendering/OpportunityDetail/Index?noticeUID=CO1.NTC.1844906&amp;isFromPublicArea=True&amp;isModal=true&amp;asPopupView=true</t>
  </si>
  <si>
    <t>IDRD-CTO-0859-2021</t>
  </si>
  <si>
    <t>IDRD-STRD-CD-0859-2021</t>
  </si>
  <si>
    <t>https://community.secop.gov.co/Public/Tendering/OpportunityDetail/Index?noticeUID=CO1.NTC.1845104&amp;isFromPublicArea=True&amp;isModal=true&amp;asPopupView=true</t>
  </si>
  <si>
    <t>IDRD-CTO-0860-2021</t>
  </si>
  <si>
    <t>IDRD-STP-CD-0860-2021</t>
  </si>
  <si>
    <t>WALTER ANTONIO RODRIGUEZ JIMENEZ</t>
  </si>
  <si>
    <t>https://community.secop.gov.co/Public/Tendering/OpportunityDetail/Index?noticeUID=CO1.NTC.1846218&amp;isFromPublicArea=True&amp;isModal=true&amp;asPopupView=true</t>
  </si>
  <si>
    <t>IDRD-CTO-0861-2021</t>
  </si>
  <si>
    <t>IDRD-STP-CD-0861-2021</t>
  </si>
  <si>
    <t>https://community.secop.gov.co/Public/Tendering/OpportunityDetail/Index?noticeUID=CO1.NTC.1846439&amp;isFromPublicArea=True&amp;isModal=true&amp;asPopupView=true</t>
  </si>
  <si>
    <t>IDRD-CTO-0862-2021</t>
  </si>
  <si>
    <t>IDRD-STP-CD-0862-2021</t>
  </si>
  <si>
    <t>https://community.secop.gov.co/Public/Tendering/OpportunityDetail/Index?noticeUID=CO1.NTC.1846566&amp;isFromPublicArea=True&amp;isModal=true&amp;asPopupView=true</t>
  </si>
  <si>
    <t>IDRD-CTO-0863-2021</t>
  </si>
  <si>
    <t>IDRD-STRD-CD-0863-2021</t>
  </si>
  <si>
    <t>https://community.secop.gov.co/Public/Tendering/OpportunityDetail/Index?noticeUID=CO1.NTC.1849573&amp;isFromPublicArea=True&amp;isModal=true&amp;asPopupView=true</t>
  </si>
  <si>
    <t>IDRD-CTO-0864-2021</t>
  </si>
  <si>
    <t>IDRD-SAF-CD-0864-2021</t>
  </si>
  <si>
    <t>PRESTAR LOS SERVICIOS DE APOYO A LA GESTIÓN PARA LA CLASIFICACIÓN Y ORGANIZACIÓN DE ARCHIVOS  CONFORME A LO ESTABLECIDO EN EL SISTEMA INTEGRAL DE GESTIÓN ARCHIVÍSTICA</t>
  </si>
  <si>
    <t>https://community.secop.gov.co/Public/Tendering/OpportunityDetail/Index?noticeUID=CO1.NTC.1845755&amp;isFromPublicArea=True&amp;isModal=true&amp;asPopupView=true</t>
  </si>
  <si>
    <t>IDRD-CTO-0865-2021</t>
  </si>
  <si>
    <t>IDRD-STP-CD-0865-2021</t>
  </si>
  <si>
    <t>PRESTAR LOS SERVICIOS DE APOYO A LA GESTIÓN PARA REALIZAR ACTIVIDADES DE APROVECHAMIENTO Y  PROMOCIÓN DE CONDICIONES ADECUADAS QUE PROPICIEN EL BUEN USO Y LA CONVIVENCIA ENTRE  CIUDADANOS  USUARIOS Y VECINOS DE LOS PARQUES ZONALES ADMINISTRADOS POR EL IDRD.</t>
  </si>
  <si>
    <t>https://community.secop.gov.co/Public/Tendering/OpportunityDetail/Index?noticeUID=CO1.NTC.1845775&amp;isFromPublicArea=True&amp;isModal=true&amp;asPopupView=true</t>
  </si>
  <si>
    <t>IDRD-CTO-0866-2021</t>
  </si>
  <si>
    <t>IDRD-STP-CD-0866-2021</t>
  </si>
  <si>
    <t>https://community.secop.gov.co/Public/Tendering/OpportunityDetail/Index?noticeUID=CO1.NTC.1845948&amp;isFromPublicArea=True&amp;isModal=true&amp;asPopupView=true</t>
  </si>
  <si>
    <t>IDRD-CTO-0867-2021</t>
  </si>
  <si>
    <t>IDRD-STP-CD-0867-2021</t>
  </si>
  <si>
    <t>https://community.secop.gov.co/Public/Tendering/OpportunityDetail/Index?noticeUID=CO1.NTC.1846406&amp;isFromPublicArea=True&amp;isModal=true&amp;asPopupView=true</t>
  </si>
  <si>
    <t>IDRD-CTO-0868-2021</t>
  </si>
  <si>
    <t>IDRD-STP-CD-0868-2021</t>
  </si>
  <si>
    <t>https://community.secop.gov.co/Public/Tendering/OpportunityDetail/Index?noticeUID=CO1.NTC.1845900&amp;isFromPublicArea=True&amp;isModal=true&amp;asPopupView=true</t>
  </si>
  <si>
    <t>IDRD-CTO-0869-2021</t>
  </si>
  <si>
    <t>IDRD-STP-CD-0869-2021</t>
  </si>
  <si>
    <t>PRESTAR SERVICIOS DE APOYO A LA GESTIÓN EN LA PROGRAMACIÓN Y EJECUCIÓN DE LAS ACTIVIDADES DE  SOSTENIBILIDAD  FUNCIONAMIENTO Y MEJORAMIENTO DE LOS ESPACIOS ADMINISTRADOS POR EL IDRD.</t>
  </si>
  <si>
    <t>https://community.secop.gov.co/Public/Tendering/OpportunityDetail/Index?noticeUID=CO1.NTC.1847207&amp;isFromPublicArea=True&amp;isModal=true&amp;asPopupView=true</t>
  </si>
  <si>
    <t>IDRD-CTO-0870-2021</t>
  </si>
  <si>
    <t>IDRD-STP-CD-0870-2021</t>
  </si>
  <si>
    <t>ADRIANA PAOLA ROJAS VASQUEZ</t>
  </si>
  <si>
    <t>PRESTAR LOS SERVICIOS PROFESIONALES PARA REALIZAR EL ANÁLISIS  MEJORAMIENTO  ACTUALIZACIÓN Y CONTROL BAJO LOS LINEAMIENTOS DEL MODELO INTEGRADO DE PLANEACIÓN Y GESTIÓN DE LOS PROCESOS Y PROCEDIMIENTOS ADMINISTRATIVOS Y OPERATIVOS QUE PROMUEVEN LA PARTICIPACIÓN CIUDADANA Y LAS RELACIONES INTERINSTITU</t>
  </si>
  <si>
    <t>https://community.secop.gov.co/Public/Tendering/OpportunityDetail/Index?noticeUID=CO1.NTC.1847227&amp;isFromPublicArea=True&amp;isModal=true&amp;asPopupView=true</t>
  </si>
  <si>
    <t>IDRD-CTO-0871-2021</t>
  </si>
  <si>
    <t>IDRD-STP-CD-0871-2021</t>
  </si>
  <si>
    <t>https://community.secop.gov.co/Public/Tendering/OpportunityDetail/Index?noticeUID=CO1.NTC.1849194&amp;isFromPublicArea=True&amp;isModal=true&amp;asPopupView=true</t>
  </si>
  <si>
    <t>IDRD-CTO-0872-2021</t>
  </si>
  <si>
    <t>IDRD-STRD-CD-0872-2021</t>
  </si>
  <si>
    <t>https://community.secop.gov.co/Public/Tendering/OpportunityDetail/Index?noticeUID=CO1.NTC.1846603&amp;isFromPublicArea=True&amp;isModal=true&amp;asPopupView=true</t>
  </si>
  <si>
    <t>IDRD-CTO-0873-2021</t>
  </si>
  <si>
    <t>IDRD-STRD-CD-0873-2021</t>
  </si>
  <si>
    <t>LORENA MARIA BARBOSA MONROY</t>
  </si>
  <si>
    <t>https://community.secop.gov.co/Public/Tendering/OpportunityDetail/Index?noticeUID=CO1.NTC.1846498&amp;isFromPublicArea=True&amp;isModal=true&amp;asPopupView=true</t>
  </si>
  <si>
    <t>IDRD-CTO-0874-2021</t>
  </si>
  <si>
    <t>IDRD-STRD-CD-0018-2021</t>
  </si>
  <si>
    <t>PRESTAR SERVICIOS PROFESIONALES EN PSICOLOGÍA DEPORTIVA PARA LA ORIENTACIÓN Y SEGUIMIENTO EN LA PREPARACIÓN DE ATLETAS DEL SISTEMA DEPORTIVO DE BOGOTÁ.</t>
  </si>
  <si>
    <t>https://community.secop.gov.co/Public/Tendering/OpportunityDetail/Index?noticeUID=CO1.NTC.1846769&amp;isFromPublicArea=True&amp;isModal=true&amp;asPopupView=true</t>
  </si>
  <si>
    <t>IDRD-CTO-0875-2021</t>
  </si>
  <si>
    <t>IDRD-CTO-0876-2021</t>
  </si>
  <si>
    <t>IDRD-CTO-0877-2021</t>
  </si>
  <si>
    <t>IDRD-SAF-0877-2021</t>
  </si>
  <si>
    <t>NIDIA CAROLINA SAAVEDRA FLORIAN</t>
  </si>
  <si>
    <t>PRESTAR LOS SERVICIOS PROFESIONALES COMO ABOGADO A LA OFICINA ASESORA JURÍDICA EN LA REPRESENTACIÓN JUDICIAL Y EXTRAJUDICIAL DEL IDRD  EN LA GESTIÓN COMO REVISIÓN DE TRÁMITES DEL COMITÉ DE CONCILIACIÓN  Y TRAMITANDO LOS DEMÁS ASUNTOS PROPIOS DEL ÁREA QUE LE SEAN ASIGNADOS.</t>
  </si>
  <si>
    <t>13-10-20-202-030313</t>
  </si>
  <si>
    <t>https://community.secop.gov.co/Public/Tendering/OpportunityDetail/Index?noticeUID=CO1.NTC.1849338&amp;isFromPublicArea=True&amp;isModal=true&amp;asPopupView=true</t>
  </si>
  <si>
    <t>IDRD-CTO-0878-2021</t>
  </si>
  <si>
    <t>IDRD-STRD-CD-0878-2021</t>
  </si>
  <si>
    <t>HERNAN ALBERTO AYALA MORENO</t>
  </si>
  <si>
    <t>PRESTAR SERVICIOS PROFESIONALES PARA PLANEAR E IMPLEMENTAR LAS ACTIVIDADES ESTRATÉGICAS Y EVENTOS DEL IDRD</t>
  </si>
  <si>
    <t>2266 - 2267 - 2268 - 2265</t>
  </si>
  <si>
    <t>01-03-03-011601200000007850 - 01-03-03-011605560000007852 - 01-03-03-011601200000007854 - 01-03-03-011601200000007851</t>
  </si>
  <si>
    <t>7850 - 7852 - 7854 - 7851</t>
  </si>
  <si>
    <t>https://community.secop.gov.co/Public/Tendering/OpportunityDetail/Index?noticeUID=CO1.NTC.1846274&amp;isFromPublicArea=True&amp;isModal=true&amp;asPopupView=true</t>
  </si>
  <si>
    <t>IDRD-CTO-0879-2021</t>
  </si>
  <si>
    <t>IDRD-STP-CD-0879-2021</t>
  </si>
  <si>
    <t>https://community.secop.gov.co/Public/Tendering/OpportunityDetail/Index?noticeUID=CO1.NTC.1850547&amp;isFromPublicArea=True&amp;isModal=true&amp;asPopupView=true</t>
  </si>
  <si>
    <t>IDRD-CTO-0880-2021</t>
  </si>
  <si>
    <t>IDRD-STRD-CD-0880-2021</t>
  </si>
  <si>
    <t>https://community.secop.gov.co/Public/Tendering/OpportunityDetail/Index?noticeUID=CO1.NTC.1849297&amp;isFromPublicArea=True&amp;isModal=true&amp;asPopupView=true</t>
  </si>
  <si>
    <t>IDRD-CTO-0881-2021</t>
  </si>
  <si>
    <t>IDRD-STP-CD-0881-2021</t>
  </si>
  <si>
    <t>PRESTAR SERVICIOS DE APOYO A LA GESTIÓN PARA DESARROLLAR LAS ACTIVIDADES RELACIONAS CON LA VERIFICACIÓN  CONTROL Y SEGUIMIENTO DE LA GESTIÓN CONTRACTUAL DE LA SUBDIRECCIÓN TÉCNICA DE PARQUES A TRAVÉS DE LA PLATAFORMA SECOP Y DEMÁS SISTEMAS ADMINISTRATIVOS.</t>
  </si>
  <si>
    <t>https://community.secop.gov.co/Public/Tendering/OpportunityDetail/Index?noticeUID=CO1.NTC.1849329&amp;isFromPublicArea=True&amp;isModal=true&amp;asPopupView=true</t>
  </si>
  <si>
    <t>IDRD-CTO-0882-2021</t>
  </si>
  <si>
    <t>IDRD-STP-CD-0882-2021</t>
  </si>
  <si>
    <t>https://community.secop.gov.co/Public/Tendering/OpportunityDetail/Index?noticeUID=CO1.NTC.1849541&amp;isFromPublicArea=True&amp;isModal=true&amp;asPopupView=true</t>
  </si>
  <si>
    <t>IDRD-CTO-0883-2021</t>
  </si>
  <si>
    <t>IDRD-STRD-CD-0019-2021.</t>
  </si>
  <si>
    <t>KEVIN TRUJILLO CARDENAS</t>
  </si>
  <si>
    <t>https://community.secop.gov.co/Public/Tendering/OpportunityDetail/Index?noticeUID=CO1.NTC.1848635&amp;isFromPublicArea=True&amp;isModal=true&amp;asPopupView=true</t>
  </si>
  <si>
    <t>IDRD-CTO-0884-2021</t>
  </si>
  <si>
    <t>JULIANA JARAMILLO DORIA</t>
  </si>
  <si>
    <t>IDRD-CTO-0885-2021</t>
  </si>
  <si>
    <t>IDRD-CTO-0886-2021</t>
  </si>
  <si>
    <t>LINA MARCELA MORENO ARIAS</t>
  </si>
  <si>
    <t>IDRD-CTO-0887-2021</t>
  </si>
  <si>
    <t>IDRD-CTO-0888-2021</t>
  </si>
  <si>
    <t>IDRD-SAF-CD-0888-2021</t>
  </si>
  <si>
    <t>MARTHA CECILIA ARBOLEDA PIERNAGORDA</t>
  </si>
  <si>
    <t>PRESTAR LOS SERVICIOS PROFESIONALES PARA LA ADMINISTRACIÓN DE LOS TERCEROS Y DEMÁS ACTIVIDADES QUE SE REQUIERAN PARA LA IMPLEMENTACIÓN DEL NUEVO APLICATIVO DE LA SECRETARÍA DE HACIENDA DISTRITAL  ASÍ COMO APOYAR EL ANÁLISIS Y MEJORAMIENTO DE LAS HERRAMIENTAS DE PLANEACIÓN DEL ÁREA FINANCIERA</t>
  </si>
  <si>
    <t>https://community.secop.gov.co/Public/Tendering/OpportunityDetail/Index?noticeUID=CO1.NTC.1849655&amp;isFromPublicArea=True&amp;isModal=true&amp;asPopupView=true</t>
  </si>
  <si>
    <t>IDRD-CTO-0889-2021</t>
  </si>
  <si>
    <t>IDRD-STRD-CD-0889-2021</t>
  </si>
  <si>
    <t>RUTH MARITZA SILVA PRIETO</t>
  </si>
  <si>
    <t>PRESTAR SERVICIOS PROFESIONALES A LA SUBDIRECCIÓN TÉCNICA DE RECREACIÓN Y DEPORTES EN EL PROCESO TÉCNICO  ADMINISTRATIVO Y DE SEGUIMIENTO EN LO RELACIONADO CON LAS POLÍTICAS PÚBLICAS POBLACIONALES O SECTORIALES  ASÍ COMO EN TEMAS DE ACUERDOS DE GESTIÓN</t>
  </si>
  <si>
    <t>2139 - 2140 - 2141 - 2142</t>
  </si>
  <si>
    <t>https://community.secop.gov.co/Public/Tendering/OpportunityDetail/Index?noticeUID=CO1.NTC.1849904&amp;isFromPublicArea=True&amp;isModal=true&amp;asPopupView=true</t>
  </si>
  <si>
    <t>IDRD-CTO-0890-2021</t>
  </si>
  <si>
    <t>IDRD-STP-CD-0890-2021.</t>
  </si>
  <si>
    <t>https://community.secop.gov.co/Public/Tendering/OpportunityDetail/Index?noticeUID=CO1.NTC.1850833&amp;isFromPublicArea=True&amp;isModal=true&amp;asPopupView=true</t>
  </si>
  <si>
    <t>IDRD-CTO-0891-2021</t>
  </si>
  <si>
    <t>IDRD-STP-CD-0891-2021</t>
  </si>
  <si>
    <t>https://community.secop.gov.co/Public/Tendering/OpportunityDetail/Index?noticeUID=CO1.NTC.1851101&amp;isFromPublicArea=True&amp;isModal=true&amp;asPopupView=true</t>
  </si>
  <si>
    <t>IDRD-CTO-0892-2021</t>
  </si>
  <si>
    <t>IDRD-STP-CD-0892-2021</t>
  </si>
  <si>
    <t>https://community.secop.gov.co/Public/Tendering/OpportunityDetail/Index?noticeUID=CO1.NTC.1850978&amp;isFromPublicArea=True&amp;isModal=true&amp;asPopupView=true</t>
  </si>
  <si>
    <t>IDRD-CTO-0893-2021</t>
  </si>
  <si>
    <t>IDRD-STRD-CD-0893-2021</t>
  </si>
  <si>
    <t>PRESTAR SUS SERVICIOS DE APOYO A LA GESTIÓN PARA LA ACTUALIZACIÓN  MONITOREO  SEGUIMIENTO A LA INFORMACIÓN ESTADÍSTICA DEL PROGRAMA CICLOVÍA. ADEMÁS DE LA GESTIÓN Y ARTICULACIÓN CON COMUNICACIONES  PARA LA DIVULGACIÓN Y PROMOCIÓN DE LA CICLOVÍA DE BOGOTÁ.</t>
  </si>
  <si>
    <t>https://community.secop.gov.co/Public/Tendering/OpportunityDetail/Index?noticeUID=CO1.NTC.1855285&amp;isFromPublicArea=True&amp;isModal=true&amp;asPopupView=true</t>
  </si>
  <si>
    <t>IDRD-CTO-0894-2021</t>
  </si>
  <si>
    <t>IDRD-STRP-CD-0894-2021</t>
  </si>
  <si>
    <t>https://community.secop.gov.co/Public/Tendering/OpportunityDetail/Index?noticeUID=CO1.NTC.1848936&amp;isFromPublicArea=True&amp;isModal=true&amp;asPopupView=true</t>
  </si>
  <si>
    <t>IDRD-CTO-0895-2021</t>
  </si>
  <si>
    <t>IDRD-STRD-CD-0895-2021</t>
  </si>
  <si>
    <t>JHON ERICK MATURANA MURILLO</t>
  </si>
  <si>
    <t>PRESTAR SERVICIOS PROFESIONALES PARA REALIZAR LOS PROCESOS DE FORMACIÓN EN DEPORTE  ORIENTACIÓN Y ARTICULACIÓN PEDAGÓGICA DEL CENTRO DE INTERÉS ASIGNADO EN EL PROYECTO DE INVERSIÓN.</t>
  </si>
  <si>
    <t>https://community.secop.gov.co/Public/Tendering/OpportunityDetail/Index?noticeUID=CO1.NTC.1848975&amp;isFromPublicArea=True&amp;isModal=true&amp;asPopupView=true</t>
  </si>
  <si>
    <t>IDRD-CTO-0896-2021</t>
  </si>
  <si>
    <t>IDRD-STRD-CD-0896-2021</t>
  </si>
  <si>
    <t>LIL CHIQUET BARROSO</t>
  </si>
  <si>
    <t>https://community.secop.gov.co/Public/Tendering/OpportunityDetail/Index?noticeUID=CO1.NTC.1849435&amp;isFromPublicArea=True&amp;isModal=true&amp;asPopupView=true</t>
  </si>
  <si>
    <t>IDRD-CTO-0897-2021</t>
  </si>
  <si>
    <t>IDRD-STRD-CD-0897-2021</t>
  </si>
  <si>
    <t>DIEGO FERNANDO CARDENAS BELTRAN</t>
  </si>
  <si>
    <t>https://community.secop.gov.co/Public/Tendering/OpportunityDetail/Index?noticeUID=CO1.NTC.1850492&amp;isFromPublicArea=True&amp;isModal=true&amp;asPopupView=true</t>
  </si>
  <si>
    <t>IDRD-CTO-0898-2021</t>
  </si>
  <si>
    <t>IDRD-STRD-CD-898-2021</t>
  </si>
  <si>
    <t>JENNYFER DALLAN CADENA</t>
  </si>
  <si>
    <t>https://community.secop.gov.co/Public/Tendering/OpportunityDetail/Index?noticeUID=CO1.NTC.1851450&amp;isFromPublicArea=True&amp;isModal=true&amp;asPopupView=true</t>
  </si>
  <si>
    <t>IDRD-CTO-0899-2021</t>
  </si>
  <si>
    <t>IDRD-STRD-CD-0899-2021</t>
  </si>
  <si>
    <t>WILMER SMITH PEREZ GUERRERO</t>
  </si>
  <si>
    <t>https://community.secop.gov.co/Public/Tendering/OpportunityDetail/Index?noticeUID=CO1.NTC.1852272&amp;isFromPublicArea=True&amp;isModal=true&amp;asPopupView=true</t>
  </si>
  <si>
    <t>IDRD-CTO-0900-2021</t>
  </si>
  <si>
    <t>IDRD-STRD-CD-0900-2021</t>
  </si>
  <si>
    <t>WILLIAM LEONARDO SANCHEZ LOPEZ</t>
  </si>
  <si>
    <t>https://community.secop.gov.co/Public/Tendering/OpportunityDetail/Index?noticeUID=CO1.NTC.1852100&amp;isFromPublicArea=True&amp;isModal=true&amp;asPopupView=true</t>
  </si>
  <si>
    <t>IDRD-CTO-0901-2021</t>
  </si>
  <si>
    <t>IDRD-STRD-CD-0901-2021</t>
  </si>
  <si>
    <t>OMAR ARTURO PUENTES SALAMANCA</t>
  </si>
  <si>
    <t>https://community.secop.gov.co/Public/Tendering/OpportunityDetail/Index?noticeUID=CO1.NTC.1852437&amp;isFromPublicArea=True&amp;isModal=true&amp;asPopupView=true</t>
  </si>
  <si>
    <t>IDRD-CTO-0902-2021</t>
  </si>
  <si>
    <t>IDRD-STRD-CD-0902-2021</t>
  </si>
  <si>
    <t>https://community.secop.gov.co/Public/Tendering/OpportunityDetail/Index?noticeUID=CO1.NTC.1850512&amp;isFromPublicArea=True&amp;isModal=true&amp;asPopupView=true</t>
  </si>
  <si>
    <t>IDRD-CTO-0903-2021</t>
  </si>
  <si>
    <t>IDRD-STRD-CD-0903-2021</t>
  </si>
  <si>
    <t>https://community.secop.gov.co/Public/Tendering/OpportunityDetail/Index?noticeUID=CO1.NTC.1850710&amp;isFromPublicArea=True&amp;isModal=true&amp;asPopupView=true</t>
  </si>
  <si>
    <t>IDRD-CTO-0904-2021</t>
  </si>
  <si>
    <t>IDRD-STP-CD-0904-2021</t>
  </si>
  <si>
    <t>PRESTAR LOS SERVICIOS DE APOYO A LA GESTIÓN PARA DESARROLLAR ESTRATEGIAS SOCIALES QUE FORTALEZCAN LA APROPIACIÓN BUEN USO Y SOSTENIBILIDAD DEL SDP COMO APORTE A LA CONSERVACIÓN DE ESTRUCTURA ECOLÓGICA PRINCIPAL ESPECIALMENTE EN ACTIVIDADES ORIENTADAS A LA FORMACIÓN DE CIUDADANOS EN TORNO AL USO DE L</t>
  </si>
  <si>
    <t>https://community.secop.gov.co/Public/Tendering/OpportunityDetail/Index?noticeUID=CO1.NTC.1850666&amp;isFromPublicArea=True&amp;isModal=true&amp;asPopupView=true</t>
  </si>
  <si>
    <t>IDRD-CTO-0905-2021</t>
  </si>
  <si>
    <t>IDRD-STRD-CD-0905-2021</t>
  </si>
  <si>
    <t>https://community.secop.gov.co/Public/Tendering/OpportunityDetail/Index?noticeUID=CO1.NTC.1852451&amp;isFromPublicArea=True&amp;isModal=true&amp;asPopupView=true</t>
  </si>
  <si>
    <t>IDRD-CTO-0906-2021</t>
  </si>
  <si>
    <t>IDRD-STRD-CD-0906-2021</t>
  </si>
  <si>
    <t>https://community.secop.gov.co/Public/Tendering/OpportunityDetail/Index?noticeUID=CO1.NTC.1852959&amp;isFromPublicArea=True&amp;isModal=true&amp;asPopupView=true</t>
  </si>
  <si>
    <t>IDRD-CTO-0907-2021</t>
  </si>
  <si>
    <t>IDRD-STP-CD-0907-2021</t>
  </si>
  <si>
    <t>JOSE FERNANDO SERRATO JIMENEZ</t>
  </si>
  <si>
    <t>https://community.secop.gov.co/Public/Tendering/OpportunityDetail/Index?noticeUID=CO1.NTC.1854132&amp;isFromPublicArea=True&amp;isModal=true&amp;asPopupView=true</t>
  </si>
  <si>
    <t>IRD-CTO-0908-2021</t>
  </si>
  <si>
    <t>IDRD-STRD-CD-0908-2021</t>
  </si>
  <si>
    <t>CARLOS ANDRES RIVERA MENJURA</t>
  </si>
  <si>
    <t>PRESTAR SUS SERVICIOS PROFESIONALES PARA REALIZAR LA ORIENTACIÓN PEDAGÓGICA Y LA ENSEÑANZA DEL DEPORTE DE SU ESPECIALIDAD EN LOS TALENTOS DEPORTIVOS DEL PROYECTO DE INVERSIÓN.</t>
  </si>
  <si>
    <t>https://community.secop.gov.co/Public/Tendering/OpportunityDetail/Index?noticeUID=CO1.NTC.1850473&amp;isFromPublicArea=True&amp;isModal=true&amp;asPopupView=true</t>
  </si>
  <si>
    <t>IDRD-CTO-0909-2021</t>
  </si>
  <si>
    <t>IDRD-STRD.CD-0909-2021</t>
  </si>
  <si>
    <t>CAMILO ANDRES ROMERO CASTRO</t>
  </si>
  <si>
    <t>https://community.secop.gov.co/Public/Tendering/OpportunityDetail/Index?noticeUID=CO1.NTC.1850782&amp;isFromPublicArea=True&amp;isModal=true&amp;asPopupView=true</t>
  </si>
  <si>
    <t>IDRD-CTO-0910-2021</t>
  </si>
  <si>
    <t>IDRD-STRD-CD-0909-2021</t>
  </si>
  <si>
    <t>JEIMMY TATIANA GONZALEZ PRADA</t>
  </si>
  <si>
    <t>https://community.secop.gov.co/Public/Tendering/OpportunityDetail/Index?noticeUID=CO1.NTC.1850849&amp;isFromPublicArea=True&amp;isModal=true&amp;asPopupView=true</t>
  </si>
  <si>
    <t>IDRD-CTO-0911-2021</t>
  </si>
  <si>
    <t>IDRD-STRD-CD-0911-2021</t>
  </si>
  <si>
    <t>PRESTAR SUS SERVICIOS PROFESIONALES PARA LA IMPLEMENTACIÓN DE LOS PROCESOS PSICOSOCIALES CON LA POBLACIÓN OBJETO DEL PROYECTO DE INVERSIÓN.</t>
  </si>
  <si>
    <t>https://community.secop.gov.co/Public/Tendering/OpportunityDetail/Index?noticeUID=CO1.NTC.1851231&amp;isFromPublicArea=True&amp;isModal=true&amp;asPopupView=true</t>
  </si>
  <si>
    <t>IDRD-CTO-0912-2021</t>
  </si>
  <si>
    <t>IDRD-STRD-CD-0912-2021</t>
  </si>
  <si>
    <t>PRESTAR SUS SERVICIOS PROFESIONALES PARA PLANEAR ARTICULAR E IMPLEMENTAR LAS EXPERIENCIAS Y ESTRATEGIAS EN LOS  TEMAS RELACIONADO CON ACTIVIDAD FÍSICA Y EL DEPORTE CON EL FIN DE PROMOVER UNA BOGOTÁ MÁS ACTIVA Y SALUDABLE.</t>
  </si>
  <si>
    <t>https://community.secop.gov.co/Public/Tendering/OpportunityDetail/Index?noticeUID=CO1.NTC.1851312&amp;isFromPublicArea=True&amp;isModal=true&amp;asPopupView=true</t>
  </si>
  <si>
    <t>IDRD-CTO-0913-2021</t>
  </si>
  <si>
    <t>IDRD-STRD-CD-0913-2021</t>
  </si>
  <si>
    <t>https://community.secop.gov.co/Public/Tendering/OpportunityDetail/Index?noticeUID=CO1.NTC.1851033&amp;isFromPublicArea=True&amp;isModal=true&amp;asPopupView=true</t>
  </si>
  <si>
    <t>IDRD-CTO-0914-2021</t>
  </si>
  <si>
    <t>IDRD-STRD-CD-0914-2021.</t>
  </si>
  <si>
    <t>https://community.secop.gov.co/Public/Tendering/OpportunityDetail/Index?noticeUID=CO1.NTC.1881268&amp;isFromPublicArea=True&amp;isModal=true&amp;asPopupView=true</t>
  </si>
  <si>
    <t>IDRD-CTO-0915-2021</t>
  </si>
  <si>
    <t>IDRD-STRD-CD-0915-2021</t>
  </si>
  <si>
    <t>https://community.secop.gov.co/Public/Tendering/OpportunityDetail/Index?noticeUID=CO1.NTC.1851502&amp;isFromPublicArea=True&amp;isModal=true&amp;asPopupView=true</t>
  </si>
  <si>
    <t>IDRD-CTO-0916-2021</t>
  </si>
  <si>
    <t>IDRD-STRD-CD-0916-2021</t>
  </si>
  <si>
    <t>PRESTAR LOS SERVICIOS PROFESIONALES PARA LLEVAR A CABO LOS PROCESOS DOCUMENTALES Y ADMINISTRATIVOS REQUERIDOS PARA EL CORRECTO FUNCIONAMIENTO DEL PROGRAMA CICLOVÍA.</t>
  </si>
  <si>
    <t>https://community.secop.gov.co/Public/Tendering/OpportunityDetail/Index?noticeUID=CO1.NTC.1851503&amp;isFromPublicArea=True&amp;isModal=true&amp;asPopupView=true</t>
  </si>
  <si>
    <t>IDRD-CTO-0917-2021</t>
  </si>
  <si>
    <t>IDRD-STRD-CD-0917-2021</t>
  </si>
  <si>
    <t>FRANK EDUARDO CALDERON LIMA</t>
  </si>
  <si>
    <t>PRESTAR SUS SERVICIOS COMO ENTRENADOR(A) DE RENDIMIENTO 4.3 PARA ORIENTAR EL PLAN DE PREPARACIÓN Y ENTRENAMIENTO DE ATLETAS EN EL DEPORTE ASIGNADO DEL REGISTRO Y SISTEMA DEPORTIVO DE BOGOTÁ.</t>
  </si>
  <si>
    <t>https://community.secop.gov.co/Public/Tendering/OpportunityDetail/Index?noticeUID=CO1.NTC.1851403&amp;isFromPublicArea=True&amp;isModal=true&amp;asPopupView=true</t>
  </si>
  <si>
    <t>IDRD-CTO-0918-2021</t>
  </si>
  <si>
    <t>IDRD-STRD-CD-0918-2021</t>
  </si>
  <si>
    <t>https://community.secop.gov.co/Public/Tendering/OpportunityDetail/Index?noticeUID=CO1.NTC.1851405&amp;isFromPublicArea=True&amp;isModal=true&amp;asPopupView=true</t>
  </si>
  <si>
    <t>IDRD-CTO-0919-2021</t>
  </si>
  <si>
    <t>IDRD-STRD-CD-0919-2021</t>
  </si>
  <si>
    <t>https://community.secop.gov.co/Public/Tendering/OpportunityDetail/Index?noticeUID=CO1.NTC.1851565&amp;isFromPublicArea=True&amp;isModal=true&amp;asPopupView=true</t>
  </si>
  <si>
    <t>IDRD-CTO-0920-2021</t>
  </si>
  <si>
    <t>IDRD-STRD-CD-0920-2021</t>
  </si>
  <si>
    <t>VICTOR HUGO MONROY HERNANDEZ</t>
  </si>
  <si>
    <t>PRESTAR SUS SERVICIOS PROFESIONALES PARA REALIZAR LA PREPARACIÓN FÍSICA DE DEPORTISTAS EN LAS ETAPAS DE RENDIMIENTO  TALENTO Y RESERVA DEL SISTEMA DEPORTIVO DE BOGOTÁ QUE LE SEAN ASIGNADOS</t>
  </si>
  <si>
    <t>https://community.secop.gov.co/Public/Tendering/OpportunityDetail/Index?noticeUID=CO1.NTC.1851752&amp;isFromPublicArea=True&amp;isModal=true&amp;asPopupView=true</t>
  </si>
  <si>
    <t>IDRD-CTO-0921-2021</t>
  </si>
  <si>
    <t>IDRD-STRD-CD-0921-2021</t>
  </si>
  <si>
    <t>PEDRO MAURICIO PALACIOS TORRES</t>
  </si>
  <si>
    <t>PRESTAR SERVICIOS DE APOYO COMO PARAMÉDICO  PARA BRINDAR ATENCIÓN DE PRIMEROS AUXILIOS EN LAS CAMINATAS  CAMPAMENTOS Y LAS ACTIVIDADES REALIZADAS POR EL IDRD</t>
  </si>
  <si>
    <t>https://community.secop.gov.co/Public/Tendering/OpportunityDetail/Index?noticeUID=CO1.NTC.1851880&amp;isFromPublicArea=True&amp;isModal=true&amp;asPopupView=true</t>
  </si>
  <si>
    <t>IDRD-CTO-0922-2021</t>
  </si>
  <si>
    <t>IDRD-STRD-CD-0922-2021</t>
  </si>
  <si>
    <t>JHON ADER HURTADO DELGADO</t>
  </si>
  <si>
    <t>PRESTAR SERVICIOS PROFESIONALES EN LA GESTIÓN ADMINISTRATIVA  OPERATIVA Y TÉCNICA DE DEPORTE ESCOLAR</t>
  </si>
  <si>
    <t>https://community.secop.gov.co/Public/Tendering/OpportunityDetail/Index?noticeUID=CO1.NTC.1851759&amp;isFromPublicArea=True&amp;isModal=true&amp;asPopupView=true</t>
  </si>
  <si>
    <t>IDRD-CTO-0923-2021</t>
  </si>
  <si>
    <t>IDRD-STRD-CD-0923-2021</t>
  </si>
  <si>
    <t>ALEXANDER GALVIS ROMERO</t>
  </si>
  <si>
    <t>https://community.secop.gov.co/Public/Tendering/OpportunityDetail/Index?noticeUID=CO1.NTC.1851894&amp;isFromPublicArea=True&amp;isModal=true&amp;asPopupView=true</t>
  </si>
  <si>
    <t>IDRD-CTO-0924-2021</t>
  </si>
  <si>
    <t>IDRD-STRD-CD-0924-2021</t>
  </si>
  <si>
    <t>https://community.secop.gov.co/Public/Tendering/OpportunityDetail/Index?noticeUID=CO1.NTC.1852251&amp;isFromPublicArea=True&amp;isModal=true&amp;asPopupView=true</t>
  </si>
  <si>
    <t>IDRD-CTO-0925-2021</t>
  </si>
  <si>
    <t>IDRD-CD-0925-2021</t>
  </si>
  <si>
    <t>ADDY EDITH VILLAMIL CLAVIJO</t>
  </si>
  <si>
    <t>PRESTAR LOS SERVICIOS PROFESIONALES EN EL ARCHIVO CENTRAL Y LOS ARCHIVOS DE GESTIÓN DE LA ENTIDAD EN LOS PROCESOS DE GESTIÓN DOCUMENTAL  ORGANIZACIÓN  INVENTARIOS Y TRANSFERENCIAS DE LOS DOCUMENTOS PRODUCIDOS Y RECIBIDOS POR EL IDRD  ACTUALIZACIÓN DE LOS INSTRUMENTOS ARCHIVÍSTICOS  PROCESOS  PROCE</t>
  </si>
  <si>
    <t>https://community.secop.gov.co/Public/Tendering/OpportunityDetail/Index?noticeUID=CO1.NTC.1854151&amp;isFromPublicArea=True&amp;isModal=true&amp;asPopupView=true</t>
  </si>
  <si>
    <t>IDRD-CTO-0926-2021</t>
  </si>
  <si>
    <t>IDRD-STRD-CD-0926-2021</t>
  </si>
  <si>
    <t>MADELEIN YESENIA HERRERA BERMÚDEZ</t>
  </si>
  <si>
    <t>https://community.secop.gov.co/Public/Tendering/OpportunityDetail/Index?noticeUID=CO1.NTC.1853092&amp;isFromPublicArea=True&amp;isModal=true&amp;asPopupView=true</t>
  </si>
  <si>
    <t>IDRD-CTO-0927-2021</t>
  </si>
  <si>
    <t>IDRD-STRD-CD-0927-2021</t>
  </si>
  <si>
    <t>PRESTAR SERVICIOS DE APOYO A LA GESTIÓN PARA LA EJECUCIÓN DE LOS PLANES DE PREPARACIÓN DE LOS ENTRENADORES Y ATLETAS DE PARATLETISMO DEL SISTEMA DEPORTIVO DE BOGOTÁ.</t>
  </si>
  <si>
    <t>https://community.secop.gov.co/Public/Tendering/OpportunityDetail/Index?noticeUID=CO1.NTC.1852830&amp;isFromPublicArea=True&amp;isModal=true&amp;asPopupView=true</t>
  </si>
  <si>
    <t>IDRD-CTO-0928-2021</t>
  </si>
  <si>
    <t>IDRD-STRD-CD-0928-2021</t>
  </si>
  <si>
    <t>PRESTAR SUS SERVICIOS PROFESIONALES PARA REALIZAR LA PLANEACIÓN  EJECUCIÓN Y SEGUIMIENTO DE LAS ACCIONES ASOCIADAS AL CONTROL DEL ESPACIO PÚBLICO Y LOS EVENTOS QUE SE LLEVAN A CABO DURANTE LAS JORNADAS DE CICLOVÍA Y EVENTOS INSTITUCIONALES EN QUE SE REQUIERA.</t>
  </si>
  <si>
    <t>https://community.secop.gov.co/Public/Tendering/OpportunityDetail/Index?noticeUID=CO1.NTC.1853010&amp;isFromPublicArea=True&amp;isModal=true&amp;asPopupView=true</t>
  </si>
  <si>
    <t>IDRD-CTO-0929-2021</t>
  </si>
  <si>
    <t>IDRD-STRD-CD-0929-2021</t>
  </si>
  <si>
    <t>PRESTAR SUS SERVICIOS DE APOYO A LA GESTIÓN PARA GARANTIZAR LA ADECUADA GESTIÓN OPERATIVA Y LOGÍSTICA QUE REQUIERA EL PROGRAMA CICLOVÍA.</t>
  </si>
  <si>
    <t>https://community.secop.gov.co/Public/Tendering/OpportunityDetail/Index?noticeUID=CO1.NTC.1852795&amp;isFromPublicArea=True&amp;isModal=true&amp;asPopupView=true</t>
  </si>
  <si>
    <t>IDRD-CTO-0930-2021</t>
  </si>
  <si>
    <t>IDRD-STRD-CD-0930-2021</t>
  </si>
  <si>
    <t>BRAYAN STIP RONDON MARTINEZ</t>
  </si>
  <si>
    <t>PRESTAR SUS SERVICIOS DE APOYO A LA GESTIÓN PARA ACOMPAÑAR LOS PROCESOS Y ACTIVIDADES ENCAMINADAS A LA PROMOCIÓN  REGISTRO Y CONVOCATORIA DEL PROGRAMA RECREOVIA.</t>
  </si>
  <si>
    <t>https://community.secop.gov.co/Public/Tendering/OpportunityDetail/Index?noticeUID=CO1.NTC.1853406&amp;isFromPublicArea=True&amp;isModal=true&amp;asPopupView=true</t>
  </si>
  <si>
    <t>IDRD-CTO-0931-2021</t>
  </si>
  <si>
    <t>IDRD-STRD-0931-2021</t>
  </si>
  <si>
    <t>CARLOS ALBERTO CASTRO VALENCIA</t>
  </si>
  <si>
    <t>PRESTAR SERVICIOS PROFESIONALES PARA ARTICULAR  VERIFICAR Y REALIZAR EL SEGUIMIENTO A LAS ACTIVIDADES RELACIONADAS CON EL CUMPLIMIENTO DE LOS OBJETIVOS Y METAS PRESUPUESTALES DEL PROYECTO DE INVERSIÓN.</t>
  </si>
  <si>
    <t>236 - 237 - 238 - 239</t>
  </si>
  <si>
    <t>https://community.secop.gov.co/Public/Tendering/OpportunityDetail/Index?noticeUID=CO1.NTC.1853639&amp;isFromPublicArea=True&amp;isModal=true&amp;asPopupView=true</t>
  </si>
  <si>
    <t>IDRD-CTO-0932-2021</t>
  </si>
  <si>
    <t>IDRD-STRD-CD-0932-2021</t>
  </si>
  <si>
    <t>https://community.secop.gov.co/Public/Tendering/OpportunityDetail/Index?noticeUID=CO1.NTC.1853969&amp;isFromPublicArea=True&amp;isModal=true&amp;asPopupView=true</t>
  </si>
  <si>
    <t>IDRD-CTO-0933-2021</t>
  </si>
  <si>
    <t>IDRD-STRD-CD-0933-2021</t>
  </si>
  <si>
    <t>PRESTAR SUS SERVICIOS COMO ENTRENADOR(A) DE TECNIFICACIÓN 3.2 PARA  ORIENTAR EL PLAN DE PREPARACIÓN Y ENTRENAMIENTO DE ATLETAS EN EL  DEPORTE ASIGNADO DEL REGISTRO Y SISTEMA DEPORTIVO DE BOGOTÁ.</t>
  </si>
  <si>
    <t>https://community.secop.gov.co/Public/Tendering/OpportunityDetail/Index?noticeUID=CO1.NTC.1854105&amp;isFromPublicArea=True&amp;isModal=true&amp;asPopupView=true</t>
  </si>
  <si>
    <t>IDRD-CTO-0934-2021</t>
  </si>
  <si>
    <t>IDRD-STRD-CD-0934-2021</t>
  </si>
  <si>
    <t>https://community.secop.gov.co/Public/Tendering/OpportunityDetail/Index?noticeUID=CO1.NTC.1854045&amp;isFromPublicArea=True&amp;isModal=true&amp;asPopupView=true</t>
  </si>
  <si>
    <t>IDRD-CTO-0935-2021</t>
  </si>
  <si>
    <t>IDRD-STRD-CD-0935-2021</t>
  </si>
  <si>
    <t>https://community.secop.gov.co/Public/Tendering/OpportunityDetail/Index?noticeUID=CO1.NTC.1854057&amp;isFromPublicArea=True&amp;isModal=true&amp;asPopupView=true</t>
  </si>
  <si>
    <t>IDRD-CTO-0936-2021</t>
  </si>
  <si>
    <t>IDRD-STRD-CD-0936-2021</t>
  </si>
  <si>
    <t>https://community.secop.gov.co/Public/Tendering/OpportunityDetail/Index?noticeUID=CO1.NTC.1854704&amp;isFromPublicArea=True&amp;isModal=true&amp;asPopupView=true</t>
  </si>
  <si>
    <t>IDRD-CTO-0937-2021</t>
  </si>
  <si>
    <t>IDRD-STRD-CD-0937-2021</t>
  </si>
  <si>
    <t>https://community.secop.gov.co/Public/Tendering/OpportunityDetail/Index?noticeUID=CO1.NTC.1854808&amp;isFromPublicArea=True&amp;isModal=true&amp;asPopupView=true</t>
  </si>
  <si>
    <t>IDRD-CTO-0938-2021</t>
  </si>
  <si>
    <t>IDRD-STRD-CD-0938-2021</t>
  </si>
  <si>
    <t>https://community.secop.gov.co/Public/Tendering/OpportunityDetail/Index?noticeUID=CO1.NTC.1854811&amp;isFromPublicArea=True&amp;isModal=true&amp;asPopupView=true</t>
  </si>
  <si>
    <t>IDRD-CTO-0939-2021</t>
  </si>
  <si>
    <t>IDRD-STRD-CD-0939-2021</t>
  </si>
  <si>
    <t>https://community.secop.gov.co/Public/Tendering/OpportunityDetail/Index?noticeUID=CO1.NTC.1854812&amp;isFromPublicArea=True&amp;isModal=true&amp;asPopupView=true</t>
  </si>
  <si>
    <t>IDRD-STRD-CTO-0940-2021</t>
  </si>
  <si>
    <t>IDRD-STRD-CD-0940-2021</t>
  </si>
  <si>
    <t>ANGELICA MARIA BAYONA GAITAN</t>
  </si>
  <si>
    <t>PRESTAR SERVICIOS DE APOYO A LA GESTIÓN COMO INSTRUCTOR(A) DE  PSICOMOTRICIDAD PARA LA ORIENTACIÓN DE HABILIDADES MOTRICES DE LA  ETAPA DE INICIACIÓN Y FORMACIÓN DEPORTIVA DEL SISTEMA DEPORTIVO DE  BOGOTÁ.</t>
  </si>
  <si>
    <t>https://community.secop.gov.co/Public/Tendering/OpportunityDetail/Index?noticeUID=CO1.NTC.1853738&amp;isFromPublicArea=True&amp;isModal=true&amp;asPopupView=true</t>
  </si>
  <si>
    <t>IDRD-STRD-CTO-0941-2021</t>
  </si>
  <si>
    <t>IDRD-STRD-CD-0941-2021</t>
  </si>
  <si>
    <t>PRESTAR SERVICIOS DE APOYO A LA GESTIÓN ADMINISTRATIVA  FINANCIERA   PRECONTRACTUAL  CONTRACTUAL Y POST CONTRACTUAL DE LOS PROCESOS  DESARROLLADOS POR LA STRD.</t>
  </si>
  <si>
    <t>2350 - 2351 - 2352 - 2353</t>
  </si>
  <si>
    <t>https://community.secop.gov.co/Public/Tendering/OpportunityDetail/Index?noticeUID=CO1.NTC.1854216&amp;isFromPublicArea=True&amp;isModal=true&amp;asPopupView=true</t>
  </si>
  <si>
    <t>IDRD-CTO-0942-2021</t>
  </si>
  <si>
    <t>IDRD-STP-CD-0942-2021</t>
  </si>
  <si>
    <t>PRESTAR SERVICIOS PROFESIONALES PARA APOYAR LAS ACTIVIDADES ADMINISTRATIVAS Y SEGUIMIENTO A LA EJECUCIÓN CONTRACTUAL DERIVADAS DE LOS CONTRATOS DE PRESTACIÓN DE SERVICIOS PROFESIONALES Y DE APOYO A LA GESTIÓN SUSCRITOS.</t>
  </si>
  <si>
    <t>https://community.secop.gov.co/Public/Tendering/OpportunityDetail/Index?noticeUID=CO1.NTC.1855537&amp;isFromPublicArea=True&amp;isModal=true&amp;asPopupView=true</t>
  </si>
  <si>
    <t>IDRD-CTO-0943-2021</t>
  </si>
  <si>
    <t>IDRD-STP-CD-0943-2021</t>
  </si>
  <si>
    <t>https://community.secop.gov.co/Public/Tendering/OpportunityDetail/Index?noticeUID=CO1.NTC.1856125&amp;isFromPublicArea=True&amp;isModal=true&amp;asPopupView=true</t>
  </si>
  <si>
    <t>IDRD-CTO-0944-2021</t>
  </si>
  <si>
    <t>IDRD-STRD-CD-0944-2021</t>
  </si>
  <si>
    <t>PRESTAR SUS SERVICIOS DE APOYO A LA GESTIÓN COMO ENTRENADOR TÉCNICO DE TALENTOS DEPORTIVOS DEL PROYECTO DE INVERSIÓN.</t>
  </si>
  <si>
    <t>https://community.secop.gov.co/Public/Tendering/OpportunityDetail/Index?noticeUID=CO1.NTC.1856304&amp;isFromPublicArea=True&amp;isModal=true&amp;asPopupView=true</t>
  </si>
  <si>
    <t>IDRD-CTO-0945-2021</t>
  </si>
  <si>
    <t>IDRD-STP-CD-0945-2021</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</si>
  <si>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</si>
  <si>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https://community.secop.gov.co/Public/Tendering/OpportunityDetail/Index?noticeUID=CO1.NTC.1858127&amp;isFromPublicArea=True&amp;isModal=true&amp;asPopupView=true</t>
  </si>
  <si>
    <t>IDRD-CTO-0946-2021</t>
  </si>
  <si>
    <t>IDRD-STRD-CD-0946-2021</t>
  </si>
  <si>
    <t>BLANCA LILIANA MORENO CANCHON</t>
  </si>
  <si>
    <t>https://community.secop.gov.co/Public/Tendering/OpportunityDetail/Index?noticeUID=CO1.NTC.1858135&amp;isFromPublicArea=True&amp;isModal=true&amp;asPopupView=true</t>
  </si>
  <si>
    <t>IDRD-CTO-0947-2021</t>
  </si>
  <si>
    <t>IDRD-STRD-CD-0947-2021</t>
  </si>
  <si>
    <t>https://community.secop.gov.co/Public/Tendering/OpportunityDetail/Index?noticeUID=CO1.NTC.1858148&amp;isFromPublicArea=True&amp;isModal=true&amp;asPopupView=true</t>
  </si>
  <si>
    <t>IDRD-CTO-0948-2021</t>
  </si>
  <si>
    <t>IDRD-STRD-0948-2021</t>
  </si>
  <si>
    <t>https://community.secop.gov.co/Public/Tendering/OpportunityDetail/Index?noticeUID=CO1.NTC.1854217&amp;isFromPublicArea=True&amp;isModal=true&amp;asPopupView=true</t>
  </si>
  <si>
    <t>IDRD-CTO-0949-2021</t>
  </si>
  <si>
    <t>IDRD-STRD-0949-2021</t>
  </si>
  <si>
    <t>https://community.secop.gov.co/Public/Tendering/OpportunityDetail/Index?noticeUID=CO1.NTC.1855816&amp;isFromPublicArea=True&amp;isModal=true&amp;asPopupView=true</t>
  </si>
  <si>
    <t>IDRD-CTO-0950-2021</t>
  </si>
  <si>
    <t>IDRD-STRD-0950-2021</t>
  </si>
  <si>
    <t>https://community.secop.gov.co/Public/Tendering/OpportunityDetail/Index?noticeUID=CO1.NTC.1856394&amp;isFromPublicArea=True&amp;isModal=true&amp;asPopupView=true</t>
  </si>
  <si>
    <t>IDRD-CTO-0951-2021</t>
  </si>
  <si>
    <t>IDRD-STRD-CD-0020-2021.</t>
  </si>
  <si>
    <t>https://community.secop.gov.co/Public/Tendering/OpportunityDetail/Index?noticeUID=CO1.NTC.1855149&amp;isFromPublicArea=True&amp;isModal=true&amp;asPopupView=true</t>
  </si>
  <si>
    <t>IDRD-CTO-0952-2021</t>
  </si>
  <si>
    <t>IDRD-CTO-0953-2021</t>
  </si>
  <si>
    <t>IDRD-CTO-0954-2021</t>
  </si>
  <si>
    <t>IDRD-CTO-0955-2021</t>
  </si>
  <si>
    <t>IDRD-STRD-CTO-0956-2021</t>
  </si>
  <si>
    <t>IDRD-STRD-CD-0956-2021</t>
  </si>
  <si>
    <t>PEDRO NEL LEAL BAYONA</t>
  </si>
  <si>
    <t>PRESTAR SUS SERVICIOS DE APOYO A LA GESTIÓN PARA GARANTIZAR LA OPORTUNA GESTIÓN DE LOS PROCESOS DOCUMENTALES Y ADMINISTRATIVOS  DEL PROGRAMA DE CICLOVÍA.</t>
  </si>
  <si>
    <t>01-03-03011601200000007852</t>
  </si>
  <si>
    <t>https://community.secop.gov.co/Public/Tendering/OpportunityDetail/Index?noticeUID=CO1.NTC.1855002&amp;isFromPublicArea=True&amp;isModal=true&amp;asPopupView=true</t>
  </si>
  <si>
    <t>IDRD-STRD-CD-0957-2021</t>
  </si>
  <si>
    <t>TANIA BIBIANA CARVAJAL COMBARIZA</t>
  </si>
  <si>
    <t>2191 - 2192 - 2193 - 2194</t>
  </si>
  <si>
    <t>01-03-03-011601200000007851 - 01-03-030116001200000007850 - 01-03-03-011601200000007852 - 01-03-03-011601200000007854</t>
  </si>
  <si>
    <t>https://community.secop.gov.co/Public/Tendering/OpportunityDetail/Index?noticeUID=CO1.NTC.1855003&amp;isFromPublicArea=True&amp;isModal=true&amp;asPopupView=true</t>
  </si>
  <si>
    <t>IDRD-CTO-0958-2021</t>
  </si>
  <si>
    <t>IDRD-STRD-CD-0958-2021</t>
  </si>
  <si>
    <t>PRESTAR SUS SERVICIOS DE APOYO A LA GESTIÓN  PARA REALIZAR EL ACOMPAÑAMIENTO ADMINISTRATIVO REQUERIDO EN LAS INSTANCIAS DE PARTICIPACIÓN DE LAS LOCALIDADES</t>
  </si>
  <si>
    <t>2086 - 2087 - 2088</t>
  </si>
  <si>
    <t>01-03-03-011601200000007850 - 01-03-03-011601200000007851 - 01-03-03-011601200000007852</t>
  </si>
  <si>
    <t>https://community.secop.gov.co/Public/Tendering/OpportunityDetail/Index?noticeUID=CO1.NTC.1856277&amp;isFromPublicArea=True&amp;isModal=true&amp;asPopupView=true</t>
  </si>
  <si>
    <t>IDRD-CTO-0959-2021</t>
  </si>
  <si>
    <t>IDRD-STRD-CD-0959-2021</t>
  </si>
  <si>
    <t>https://community.secop.gov.co/Public/Tendering/OpportunityDetail/Index?noticeUID=CO1.NTC.1856367&amp;isFromPublicArea=True&amp;isModal=true&amp;asPopupView=true</t>
  </si>
  <si>
    <t>IDRD-CTO-0961-2021</t>
  </si>
  <si>
    <t>IDRD-STRD-CD-0021-2021</t>
  </si>
  <si>
    <t>PRESTAR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</si>
  <si>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https://community.secop.gov.co/Public/Tendering/OpportunityDetail/Index?noticeUID=CO1.NTC.1855753&amp;isFromPublicArea=True&amp;isModal=true&amp;asPopupView=true</t>
  </si>
  <si>
    <t>IDRD-CTO-0962-2021</t>
  </si>
  <si>
    <t>IDRD-CTO-0963-2021</t>
  </si>
  <si>
    <t>IDRD-CTO-0964-2021</t>
  </si>
  <si>
    <t>IDRD-CTO-0965-2021</t>
  </si>
  <si>
    <t>INES CURINUQUI VIDAURA</t>
  </si>
  <si>
    <t>IDRD-CTO-0966-2021</t>
  </si>
  <si>
    <t>IDRD-CTO-0967-2021</t>
  </si>
  <si>
    <t>IDRD-STRD-CD-0967-2021</t>
  </si>
  <si>
    <t>https://community.secop.gov.co/Public/Tendering/OpportunityDetail/Index?noticeUID=CO1.NTC.1857106&amp;isFromPublicArea=True&amp;isModal=true&amp;asPopupView=true</t>
  </si>
  <si>
    <t>IDRD-CTO-0968-2021</t>
  </si>
  <si>
    <t>IDRD-STRD-CD-0968-2021</t>
  </si>
  <si>
    <t>https://community.secop.gov.co/Public/Tendering/OpportunityDetail/Index?noticeUID=CO1.NTC.1856868&amp;isFromPublicArea=True&amp;isModal=true&amp;asPopupView=true</t>
  </si>
  <si>
    <t>IDRD-CTO-0969-2021</t>
  </si>
  <si>
    <t>IDRD-STRD-CD-0969-2021</t>
  </si>
  <si>
    <t>ANGIE PAOLA PINILLA ACUÑA</t>
  </si>
  <si>
    <t>276 - 277 - 278 - 275</t>
  </si>
  <si>
    <t>https://community.secop.gov.co/Public/Tendering/OpportunityDetail/Index?noticeUID=CO1.NTC.1856227&amp;isFromPublicArea=True&amp;isModal=true&amp;asPopupView=true</t>
  </si>
  <si>
    <t>IDRD-CTO-0970-2021</t>
  </si>
  <si>
    <t>IDRD-STC-CD-0970-2021</t>
  </si>
  <si>
    <t>PRESTAR SERVICIOS PROFESIONALES BRINDADO ACOMPAÑAMIENTO EN LAS ACTIVIDADES PROPIAS DE LA ETAPA PRECONTRACTUAL  CONTRACTUAL Y POSTCONTRACTUAL DE LOS ESCENARIOS Y PARQUES DEPORTIVOS A CARGO DE LA SUBDIRECCÓN TÉCNICA DE CONSTRUCCIONES</t>
  </si>
  <si>
    <t>https://community.secop.gov.co/Public/Tendering/OpportunityDetail/Index?noticeUID=CO1.NTC.1855769&amp;isFromPublicArea=True&amp;isModal=true&amp;asPopupView=true</t>
  </si>
  <si>
    <t>IDRD-CTO-0971-2021</t>
  </si>
  <si>
    <t>IDRD-SG-SAMC-004-2021</t>
  </si>
  <si>
    <t>ASEGURADORA SOLIDARIA DE COLOMBIA ENTIDAD COOPERATIVA</t>
  </si>
  <si>
    <t>CONTRATAR CON UNA COMPAÑÍA DE SEGUROS LEGALMENTE AUTORIZADA PARA FUNCIONAR EN EL PAÍS  PARA QUE ASUMAN LOS RIESGOS AMPARADOS BAJO LA PÓLIZA DE SEGUROS DE RESPONSABILIDAD CIVIL SERVIDORES PÚBLICOS  EN VIRTUD DE LA DISPOSICIÓN LEGAL O CONTRACTUAL</t>
  </si>
  <si>
    <t>01-03-01-020202020109</t>
  </si>
  <si>
    <t>https://community.secop.gov.co/Public/Tendering/OpportunityDetail/Index?noticeUID=CO1.NTC.1828522&amp;isFromPublicArea=True&amp;isModal=true&amp;asPopupView=true</t>
  </si>
  <si>
    <t>IDRC-CTO-0972-2021</t>
  </si>
  <si>
    <t>IDRD-STRD-CD-0972-2021</t>
  </si>
  <si>
    <t>PRESTAR SUS SERVICIOS PROFESIONALES COMO GESTOR DEL COMPONENTE PSICOSOCIAL PARA EL DESARROLLO DE LAS ACCIONES CON LAS COMUNIDADES QUE INTERVIENEN EN EL PROYECTO DE INVERSIÓN.</t>
  </si>
  <si>
    <t>https://community.secop.gov.co/Public/Tendering/OpportunityDetail/Index?noticeUID=CO1.NTC.1858624&amp;isFromPublicArea=True&amp;isModal=true&amp;asPopupView=true</t>
  </si>
  <si>
    <t>IDRD-CTO-0973-2021</t>
  </si>
  <si>
    <t>IDRD.STRD-CD-0973-2021</t>
  </si>
  <si>
    <t>PRESTAR LOS SERVICIOS PROFESIONALES A LA STRD PARA LA GESTIÓN DE LOS PROCESOS DE INVESTIGACIÓN Y DE APOYO A LAS ACTIVIDADES ASOCIADAS A LA GENERACIÓN DE CONOCIMIENTO  ASÍ COMO CONSTRUIR Y CONSOLIDAR LOS ESTUDIOS REQUERIDOS POR EL IDRD.</t>
  </si>
  <si>
    <t>2432 - 2433 - 2434 - 2435</t>
  </si>
  <si>
    <t>https://community.secop.gov.co/Public/Tendering/OpportunityDetail/Index?noticeUID=CO1.NTC.1859116&amp;isFromPublicArea=True&amp;isModal=true&amp;asPopupView=true</t>
  </si>
  <si>
    <t>IDRD-CTO-0974-2021</t>
  </si>
  <si>
    <t>IDRD-STRD-CD-0974-2021</t>
  </si>
  <si>
    <t>https://community.secop.gov.co/Public/Tendering/OpportunityDetail/Index?noticeUID=CO1.NTC.1859607&amp;isFromPublicArea=True&amp;isModal=true&amp;asPopupView=true</t>
  </si>
  <si>
    <t>IDRD-CTO-0975-2021</t>
  </si>
  <si>
    <t>IDRD-STRD-CD-0975-2021</t>
  </si>
  <si>
    <t>https://community.secop.gov.co/Public/Tendering/OpportunityDetail/Index?noticeUID=CO1.NTC.1859489&amp;isFromPublicArea=True&amp;isModal=true&amp;asPopupView=true</t>
  </si>
  <si>
    <t>IDRD-CTO-0976-2021</t>
  </si>
  <si>
    <t>IDRD-STRD-CD-0976-2021</t>
  </si>
  <si>
    <t>https://community.secop.gov.co/Public/Tendering/OpportunityDetail/Index?noticeUID=CO1.NTC.1860887&amp;isFromPublicArea=True&amp;isModal=true&amp;asPopupView=true</t>
  </si>
  <si>
    <t>IDRD-CTO-0977-2021</t>
  </si>
  <si>
    <t>IDRD-STRD-CD-0977-2021</t>
  </si>
  <si>
    <t>https://community.secop.gov.co/Public/Tendering/OpportunityDetail/Index?noticeUID=CO1.NTC.1863711&amp;isFromPublicArea=True&amp;isModal=true&amp;asPopupView=true</t>
  </si>
  <si>
    <t>IDRD-CTO-0978-2021</t>
  </si>
  <si>
    <t>IDRD-STRD-CD-0978-2021</t>
  </si>
  <si>
    <t>ANDERSON RODRIGUEZ SANABRIA</t>
  </si>
  <si>
    <t>PRESTAR SUS SERVICIOS DE APOYO A LA GESTIÓN PARA ACOMPAÑAR LOS  PROCESOS Y ACTIVIDADES ENCAMINADAS A LA PROMOCIÓN  REGISTRO Y  CONVOCATORIA DEL PROGRAMA RECREOVIA.</t>
  </si>
  <si>
    <t>https://community.secop.gov.co/Public/Tendering/OpportunityDetail/Index?noticeUID=CO1.NTC.1856655&amp;isFromPublicArea=True&amp;isModal=true&amp;asPopupView=true</t>
  </si>
  <si>
    <t>IDRD-CTO-0979-2021</t>
  </si>
  <si>
    <t>IDRD-STRD-CD-0979-2021</t>
  </si>
  <si>
    <t>EDWIN FRANCISCO TORRES PENAGOS</t>
  </si>
  <si>
    <t>https://community.secop.gov.co/Public/Tendering/OpportunityDetail/Index?noticeUID=CO1.NTC.1858925&amp;isFromPublicArea=True&amp;isModal=true&amp;asPopupView=true</t>
  </si>
  <si>
    <t>IDRD-CTO-0980-2021</t>
  </si>
  <si>
    <t>IDRD-STP-CD-0980-2021</t>
  </si>
  <si>
    <t>PRESTAR LOS SERVICIOS DE APOYO A LA GESTIÓN PARA REALIZAR LAS ACTIVIDADES NECESARIAS EN EL TRÁMITE DE PAGO  ELABORACIÓN DE INFORMES ORGANIZACIÓN DOCUMENTAL Y DIGITACIÓN DE LA INFORMACIÓN RELACIONADA CON EL AVANCE EN LA EJECUCIÓN DE LOS CONTRATOS DE PRESTACIÓN DE SERVICIOS DE LA SUBDIRECCIÓN TÉCNICA</t>
  </si>
  <si>
    <t>https://community.secop.gov.co/Public/Tendering/OpportunityDetail/Index?noticeUID=CO1.NTC.1856517&amp;isFromPublicArea=True&amp;isModal=true&amp;asPopupView=true</t>
  </si>
  <si>
    <t>IDRD-CTO-0981-2021</t>
  </si>
  <si>
    <t>IDRD-STRD-CD-0981-2021</t>
  </si>
  <si>
    <t>PRESTAR SERVICIOS PROFESIONALES PARA REALIZAR LA PROGRAMACIÓN Y SEGUIMIENTO DEL TALENTO HUMANO EN LOS PROGRAMAS DE ACTIVIDAD FÍSICA Y DEPORTE</t>
  </si>
  <si>
    <t>https://community.secop.gov.co/Public/Tendering/OpportunityDetail/Index?noticeUID=CO1.NTC.1865684&amp;isFromPublicArea=True&amp;isModal=true&amp;asPopupView=true</t>
  </si>
  <si>
    <t>IDRD-CTO-0982-2021</t>
  </si>
  <si>
    <t>IDRD-STRD-CD-0982-2021</t>
  </si>
  <si>
    <t>KATHERINNE GIOVANNA JIMENEZ MATEUS</t>
  </si>
  <si>
    <t>PRESTAR SERVICIOS DE APOYO A LA GESTIÓN COMO RECREADOR  PARA PLANEAR  Y EJECUTAR ACTIVIDADES RECREATIVAS DEL IDRD  ACOMPAÑANDO LOS  PROCESOS CON LOS DIFERENTES GRUPOS POBLACIONALES EN LAS LOCALIDADES  DEL DISTRITOCAPITAL.</t>
  </si>
  <si>
    <t>https://community.secop.gov.co/Public/Tendering/OpportunityDetail/Index?noticeUID=CO1.NTC.1856817&amp;isFromPublicArea=True&amp;isModal=true&amp;asPopupView=true</t>
  </si>
  <si>
    <t>IDRD-CTO-0983-2021</t>
  </si>
  <si>
    <t>IDRD-SAF-CD-0983-2021</t>
  </si>
  <si>
    <t>CLAUDIA ZULEMA MARIN BISBICUTH</t>
  </si>
  <si>
    <t>PRESTAR SUS SERVICIOS PROFESIONALES AL ÁREA DE COSTOS Y ESTUDIOS ECONÓMICOS EN LAS ACTIVIDADES RELACIONADAS CON LA ELABORACIÓN DE ESTUDIOS ECONÓMICOS  ANÁLISIS DE PRECIOS Y EVALUACIONES ECONÓMICAS EN EL MARCO DE LOS DIFERENTES PROCESOS DE SELECCIÓN QUE REALIZA LA ENTIDAD</t>
  </si>
  <si>
    <t>https://community.secop.gov.co/Public/Tendering/OpportunityDetail/Index?noticeUID=CO1.NTC.1858749&amp;isFromPublicArea=True&amp;isModal=true&amp;asPopupView=true</t>
  </si>
  <si>
    <t>IDRD-CTO-0984-2021</t>
  </si>
  <si>
    <t>IDRD-SAF-IP-005-2021</t>
  </si>
  <si>
    <t>SERVIECOLOGICO SAS</t>
  </si>
  <si>
    <t>Otros servicios</t>
  </si>
  <si>
    <t>PRESTAR EL SERVICIO DE TRANSPORTE  RECOLECCIÓN  TRATAMIENTO Y DISPOSICIÓN FINAL DE LOS RESIDUOS PELIGROSOS PROVENIENTES DE LA SEDE ADMINISTRATIVA Y ARCHIVO DEL IDRD DE CONFORMIDAD A LA NORMATIVIDAD AMBIENTAL VIGENTE.</t>
  </si>
  <si>
    <t>https://community.secop.gov.co/Public/Tendering/OpportunityDetail/Index?noticeUID=CO1.NTC.1839197&amp;isFromPublicArea=True&amp;isModal=true&amp;asPopupView=true</t>
  </si>
  <si>
    <t>IDRD-CTO-0985-2021</t>
  </si>
  <si>
    <t>IDRD-STP-CD-0985-2021</t>
  </si>
  <si>
    <t>https://community.secop.gov.co/Public/Tendering/OpportunityDetail/Index?noticeUID=CO1.NTC.1856914&amp;isFromPublicArea=True&amp;isModal=true&amp;asPopupView=true</t>
  </si>
  <si>
    <t>IDRD-CTO-0986-2021</t>
  </si>
  <si>
    <t>IDRD-STRD-CD-0986-2021</t>
  </si>
  <si>
    <t>https://community.secop.gov.co/Public/Tendering/OpportunityDetail/Index?noticeUID=CO1.NTC.1856856&amp;isFromPublicArea=True&amp;isModal=true&amp;asPopupView=true</t>
  </si>
  <si>
    <t>IDRD-CTO-0988-2021</t>
  </si>
  <si>
    <t>IDRD-STRD-CD-0988-2021</t>
  </si>
  <si>
    <t>2427 - 2428 - 2429 - 2426</t>
  </si>
  <si>
    <t>https://community.secop.gov.co/Public/Tendering/OpportunityDetail/Index?noticeUID=CO1.NTC.1867836&amp;isFromPublicArea=True&amp;isModal=true&amp;asPopupView=true</t>
  </si>
  <si>
    <t>IDRD-STRD-CTO-0989-2021</t>
  </si>
  <si>
    <t>IDRD-STRD-CD-0989-2021</t>
  </si>
  <si>
    <t>KAREN EMILIA CASTIBLANCO DUARTE</t>
  </si>
  <si>
    <t>https://community.secop.gov.co/Public/Tendering/OpportunityDetail/Index?noticeUID=CO1.NTC.1860243&amp;isFromPublicArea=True&amp;isModal=true&amp;asPopupView=true</t>
  </si>
  <si>
    <t>IDRD-STRD-CTO-0990-2021</t>
  </si>
  <si>
    <t>IDRD-STRD-CD-0990-2021</t>
  </si>
  <si>
    <t>https://community.secop.gov.co/Public/Tendering/OpportunityDetail/Index?noticeUID=CO1.NTC.1865566&amp;isFromPublicArea=True&amp;isModal=true&amp;asPopupView=true</t>
  </si>
  <si>
    <t>IDRD-CTO-0991-2021</t>
  </si>
  <si>
    <t>IDRD-STRD-0991-2021</t>
  </si>
  <si>
    <t>https://community.secop.gov.co/Public/Tendering/OpportunityDetail/Index?noticeUID=CO1.NTC.1858633&amp;isFromPublicArea=True&amp;isModal=true&amp;asPopupView=true</t>
  </si>
  <si>
    <t>IDRD-CTO-0992-2021</t>
  </si>
  <si>
    <t>IDRD-STP-CD-0992-2021</t>
  </si>
  <si>
    <t>https://community.secop.gov.co/Public/Tendering/OpportunityDetail/Index?noticeUID=CO1.NTC.1859045&amp;isFromPublicArea=True&amp;isModal=true&amp;asPopupView=true</t>
  </si>
  <si>
    <t>IDRD-CTO-0993-2021</t>
  </si>
  <si>
    <t>IDRD-STRD-CD-0993-2021</t>
  </si>
  <si>
    <t>https://community.secop.gov.co/Public/Tendering/OpportunityDetail/Index?noticeUID=CO1.NTC.1859469&amp;isFromPublicArea=True&amp;isModal=true&amp;asPopupView=true</t>
  </si>
  <si>
    <t>IDRD-CTO-0994-2021</t>
  </si>
  <si>
    <t>IDRD-STP-CD-0994-2021</t>
  </si>
  <si>
    <t>https://community.secop.gov.co/Public/Tendering/OpportunityDetail/Index?noticeUID=CO1.NTC.1859657&amp;isFromPublicArea=True&amp;isModal=true&amp;asPopupView=true</t>
  </si>
  <si>
    <t>IDRD-CTO-0995-2021</t>
  </si>
  <si>
    <t>IDRD-STP-CD-0995-2021</t>
  </si>
  <si>
    <t>https://community.secop.gov.co/Public/Tendering/OpportunityDetail/Index?noticeUID=CO1.NTC.1860954&amp;isFromPublicArea=True&amp;isModal=true&amp;asPopupView=true</t>
  </si>
  <si>
    <t>IDRD-CTO-0996-2021</t>
  </si>
  <si>
    <t>IDRD-STRD-CD-0996-2021</t>
  </si>
  <si>
    <t>https://community.secop.gov.co/Public/Tendering/OpportunityDetail/Index?noticeUID=CO1.NTC.1860967&amp;isFromPublicArea=True&amp;isModal=true&amp;asPopupView=true</t>
  </si>
  <si>
    <t>IDRD-CTO-0997-2021</t>
  </si>
  <si>
    <t>IDRD-STRD-CD-0997-2021</t>
  </si>
  <si>
    <t>MIGUEL ANGEL MARTINEZ FORIGUA</t>
  </si>
  <si>
    <t>PRESTAR SERVICIOS DE APOYO A LA GESTIÓN COMO LOGÍSTICO PARA EL DESARROLLO DE LOS PROGRAMAS Y ACTIVIDADES DIRIGIDOS A LA COMUNIDAD EN LAS DIFERENTES LOCALIDADES DE BOGOTÁ D.C.  EN EL MARCO DE LOS PROYECTOS DE INVERSIÓN CON CARGO A LA SUBDIRECCIÓN TÉCNICA DE RECREACIÓN Y DEPORTE STRD.</t>
  </si>
  <si>
    <t>702 - 703 - 704 - 705</t>
  </si>
  <si>
    <t>https://community.secop.gov.co/Public/Tendering/OpportunityDetail/Index?noticeUID=CO1.NTC.1860797&amp;isFromPublicArea=True&amp;isModal=true&amp;asPopupView=true</t>
  </si>
  <si>
    <t>IDRD-CTO-0998-2021</t>
  </si>
  <si>
    <t>IDRD-STP-CD-0998-2021</t>
  </si>
  <si>
    <t>https://community.secop.gov.co/Public/Tendering/OpportunityDetail/Index?noticeUID=CO1.NTC.1860985&amp;isFromPublicArea=True&amp;isModal=true&amp;asPopupView=true</t>
  </si>
  <si>
    <t>IDRD-CTO-0999-2021</t>
  </si>
  <si>
    <t>IDRD-STP-CD-0999-2021</t>
  </si>
  <si>
    <t>https://community.secop.gov.co/Public/Tendering/OpportunityDetail/Index?noticeUID=CO1.NTC.1861145&amp;isFromPublicArea=True&amp;isModal=true&amp;asPopupView=true</t>
  </si>
  <si>
    <t>IDRD-CTO-1000-2021</t>
  </si>
  <si>
    <t>IDRD-STRD-1000-2021</t>
  </si>
  <si>
    <t>PRESTAR SUS SERVICIOS PROFESIONALES PARA LA ARTICULACION DE LAS ACCIONES DE LA ETAPA DE INICIACION Y FORMACION DEL SISTEMA DEPORTIVO DE BOGOTA.</t>
  </si>
  <si>
    <t>https://community.secop.gov.co/Public/Tendering/OpportunityDetail/Index?noticeUID=CO1.NTC.1858553&amp;isFromPublicArea=True&amp;isModal=true&amp;asPopupView=true</t>
  </si>
  <si>
    <t>IDRD-STP-1001-2021</t>
  </si>
  <si>
    <t>13-30-11-601-200000007853</t>
  </si>
  <si>
    <t>https://community.secop.gov.co/Public/Tendering/OpportunityDetail/Index?noticeUID=CO1.NTC.1858852&amp;isFromPublicArea=True&amp;isModal=true&amp;asPopupView=true</t>
  </si>
  <si>
    <t>IDRD-CTO-1002-2021</t>
  </si>
  <si>
    <t>IDRD-STP-1002-2021</t>
  </si>
  <si>
    <t>https://community.secop.gov.co/Public/Tendering/OpportunityDetail/Index?noticeUID=CO1.NTC.1859249&amp;isFromPublicArea=True&amp;isModal=true&amp;asPopupView=true</t>
  </si>
  <si>
    <t>1003-2021</t>
  </si>
  <si>
    <t>Contratos y convenios con más de dos partes</t>
  </si>
  <si>
    <t>IDRD 2021-1003</t>
  </si>
  <si>
    <t>FEDERACIÓN COLOMBIANA DE CICLISMO – FCC</t>
  </si>
  <si>
    <t>AUNAR ESFUERZOS PARA LA REALIZACIÓN DEL EVENTO CICLÍSTICO DENOMINADO VUELTA A COLOMBIA - ETAPA 10 MASCULINA Y ETAPA 7 FEMENINA</t>
  </si>
  <si>
    <t>1480 - 1481 - 1482 - 2501</t>
  </si>
  <si>
    <t>* - * -* - 13-30-11-601-200000007850</t>
  </si>
  <si>
    <t>* - * - * - 7850</t>
  </si>
  <si>
    <t>https://www.contratos.gov.co/consultas/detalleProceso.do?numConstancia=21-22-24115&amp;g-recaptcha-response=03AGdBq27T37ExxlDGZXrgR8JE0cztW2Z6OR4u5wgBuZGyXd643pjgyNrMn3rFdKPAO4GGFSnp8zbn9eRgsXSDerMrPO2Icc-ITs0dt2HGBZnOCfi9VL4jwPLuR21hV36t5kFCbJkXcoekftzsieg1WXWAvPivdtcFPHTmquGV2MVuLr4kn9pVVC82H--S2nru2RmWu8QvJdVpaP8nArTQ-LlJ4sd6M0mEyBs7E2PHlDAiua_CLlXqF3fRgqyNM1VhWyluDaaijOr02r23ub7IAhW6JFsox3j7JDnkdVkYpoRxIk4d640XMWay-CTrnyvBg0Qf7Q0rRKbYWDVgYyFDJehAw7HBQYItR7S0Z2BTTmrPMdYwQVP4XljZODgK1zLtZi3ZpR7XzOsodR04-_jvUJ_Oz-amihZfI6xJ2pTmpCe8k5RAQvkGP_OVUjfMKWgBQKhF1hpHl_Gstq8CXMJb0SSqRHuBvg8Jdg</t>
  </si>
  <si>
    <t>1004-2021</t>
  </si>
  <si>
    <t>IDRD-SG-SASI-001-2021</t>
  </si>
  <si>
    <t>BACET GROUP SAS</t>
  </si>
  <si>
    <t>ADQUIRIR ELEMENTOS DE PROTECCIÓN PERSONAL REQUERIDOS PARA EL CUMPLIMIENTO MISIONAL DEL IDRD</t>
  </si>
  <si>
    <t>442 - 443 - 444 - 445 - 446</t>
  </si>
  <si>
    <t>01-03-03-011-601200000007850 - 01-03-03-011-601200000007851 - 01-03-03-011-601200000007852 - 01-03-03-011-601200000007853 - 01-03-03-011-601200000007857</t>
  </si>
  <si>
    <t>7850 - 7851 - 7852 - 7853 - 7857</t>
  </si>
  <si>
    <t>https://community.secop.gov.co/Public/Tendering/OpportunityDetail/Index?noticeUID=CO1.NTC.1798525&amp;isFromPublicArea=True&amp;isModal=true&amp;asPopupView=true</t>
  </si>
  <si>
    <t>IDRD-CTO-1005-2021</t>
  </si>
  <si>
    <t>IDRD-STRD-CD-1005-2021</t>
  </si>
  <si>
    <t>PRESTAR LOS SERVICIOS DE APOYO A LA GESTIÓN PARA CONTRIBUIR CON LOS PROCESOS TÉCNICO -PEDAGÓGICOS  Y ORIENTAR SESIONES DE ACTIVIDAD FÍSICA MUSICALIZADA Y NO MUSICALIZADA EN LOS ESCENARIOS DEL DISTRITO.</t>
  </si>
  <si>
    <t>https://community.secop.gov.co/Public/Tendering/OpportunityDetail/Index?noticeUID=CO1.NTC.1860866&amp;isFromPublicArea=True&amp;isModal=true&amp;asPopupView=true</t>
  </si>
  <si>
    <t>IDRD-CTO-1006-2021</t>
  </si>
  <si>
    <t>IDRD-STRD-CD-1006-2021</t>
  </si>
  <si>
    <t>https://community.secop.gov.co/Public/Tendering/OpportunityDetail/Index?noticeUID=CO1.NTC.1860872&amp;isFromPublicArea=True&amp;isModal=true&amp;asPopupView=true</t>
  </si>
  <si>
    <t>IDRD-CTO-1007-2021</t>
  </si>
  <si>
    <t>IDRD-STRD-CD-1007-2021</t>
  </si>
  <si>
    <t>https://community.secop.gov.co/Public/Tendering/OpportunityDetail/Index?noticeUID=CO1.NTC.1864017&amp;isFromPublicArea=True&amp;isModal=true&amp;asPopupView=true</t>
  </si>
  <si>
    <t>IDRD-CTO-1008-2021</t>
  </si>
  <si>
    <t>IDRD-STRD-CD-1008-2021</t>
  </si>
  <si>
    <t>https://community.secop.gov.co/Public/Tendering/OpportunityDetail/Index?noticeUID=CO1.NTC.1864019&amp;isFromPublicArea=True&amp;isModal=true&amp;asPopupView=true</t>
  </si>
  <si>
    <t>IDRD-CTO-1009-2021</t>
  </si>
  <si>
    <t>IDRD-STRD-CD-1009-2021</t>
  </si>
  <si>
    <t>https://community.secop.gov.co/Public/Tendering/OpportunityDetail/Index?noticeUID=CO1.NTC.1864020&amp;isFromPublicArea=True&amp;isModal=true&amp;asPopupView=true</t>
  </si>
  <si>
    <t>IDRD-CTO-1010-2021</t>
  </si>
  <si>
    <t>IDRD-STRD-CD-1010-2021</t>
  </si>
  <si>
    <t>https://community.secop.gov.co/Public/Tendering/OpportunityDetail/Index?noticeUID=CO1.NTC.1863929&amp;isFromPublicArea=True&amp;isModal=true&amp;asPopupView=true</t>
  </si>
  <si>
    <t>IDRD-CTO-1011-2021</t>
  </si>
  <si>
    <t>IDRD-STRD-CD-1011-2021</t>
  </si>
  <si>
    <t>https://community.secop.gov.co/Public/Tendering/OpportunityDetail/Index?noticeUID=CO1.NTC.1863932&amp;isFromPublicArea=True&amp;isModal=true&amp;asPopupView=true</t>
  </si>
  <si>
    <t>IDRD-CTO-1012-2021</t>
  </si>
  <si>
    <t>IDRD-STRD-CD-1012-2021</t>
  </si>
  <si>
    <t>https://community.secop.gov.co/Public/Tendering/OpportunityDetail/Index?noticeUID=CO1.NTC.1863730&amp;isFromPublicArea=True&amp;isModal=true&amp;asPopupView=true</t>
  </si>
  <si>
    <t>IDRD-CTO-1013-2021</t>
  </si>
  <si>
    <t>IDRD-STC-CD-1013-2021*</t>
  </si>
  <si>
    <t>PRESTAR SERVICIOS PROFESIONALES EN LAS ACTIVIDADES DE SEGUIMIENTO Y  CONTROL EN EL PROCESO SOCIAL DE LOS CONTRATOS Y/O CONVENIOS  SUSCRITOS POR LA DEPENDENCIA Y LOS DEMAS TRAMITES DE OTROS  PROYECTOS QUE LE SEAN ASIGNADOS</t>
  </si>
  <si>
    <t>https://community.secop.gov.co/Public/Tendering/OpportunityDetail/Index?noticeUID=CO1.NTC.1860254&amp;isFromPublicArea=True&amp;isModal=true&amp;asPopupView=true</t>
  </si>
  <si>
    <t>IDRD-CTO-1014-2021</t>
  </si>
  <si>
    <t>IDRD-STC-CD-1014-2021</t>
  </si>
  <si>
    <t>PRESTAR LOS SERVICIOS PROFESIONALES EN LA SUBDIRECCIÓN TÉCNICA DE  CONSTRUCCIONES EN LA ELABORACIÓN DE DOCUMENTOS TÉCNICOS   ACOMPAÑAMIENTO EN LA ESTRUCTURACIÓN  SEGUIMIENTO Y CULMINACIÓN DE  LOS DIFERENTES PROCESOS DE SELECCIÓN</t>
  </si>
  <si>
    <t>https://community.secop.gov.co/Public/Tendering/OpportunityDetail/Index?noticeUID=CO1.NTC.1860449&amp;isFromPublicArea=True&amp;isModal=true&amp;asPopupView=true</t>
  </si>
  <si>
    <t>IDRD-CTO-1015-2021</t>
  </si>
  <si>
    <t>IDRD-STC-CD-1015-2021</t>
  </si>
  <si>
    <t>PRESTAR SERVICIOS DE APOYO A LA GESTIÓN EN LA SUBDIRECCIÓN TÉCNICA DE  CONSTRUCCIONES PARA LOS PROCESOS ASISTENCIALES  OPERATIVOS Y  ADMINISTRATIVOS QUE SE ADELANTEN.</t>
  </si>
  <si>
    <t>https://community.secop.gov.co/Public/Tendering/OpportunityDetail/Index?noticeUID=CO1.NTC.1860721&amp;isFromPublicArea=True&amp;isModal=true&amp;asPopupView=true</t>
  </si>
  <si>
    <t>IDRD-CTO-1016-2021</t>
  </si>
  <si>
    <t>IDRD-STC-CD-1016-2021</t>
  </si>
  <si>
    <t>PRESTAR SERVICIOS PROFESIONALES EN LA SUBDIRECCIÓN TÉCNICA DE  CONSTRUCCIONES EN LAS ACTIVIDADES DE SEGUIMIENTO  CONTROL Y APOYO A  LA SUPERVISIÓN DE CONTRATOS Y/O CONVENIOS SUSCRITOS POR LA  DEPENDENCIA</t>
  </si>
  <si>
    <t>https://community.secop.gov.co/Public/Tendering/OpportunityDetail/Index?noticeUID=CO1.NTC.1860912&amp;isFromPublicArea=True&amp;isModal=true&amp;asPopupView=true</t>
  </si>
  <si>
    <t>IDRD-CTO-1017-2021</t>
  </si>
  <si>
    <t>IDRD-STC-CD-1017-2021</t>
  </si>
  <si>
    <t>PRESTAR SERVICIOS PROFESIONALES PARA REALIZAR EL SEGUIMIENTO   CONTROL Y APOYO A LA SUPERVISIÓN DE ESTUDIOS Y DISEÑOS DE LOS  CONTRATOS Y/O CONVENIOS SUSCRITOS EN LA SUBDIRECCIÓN TÉCNICA DE  CONSTRUCCIONES</t>
  </si>
  <si>
    <t>https://community.secop.gov.co/Public/Tendering/OpportunityDetail/Index?noticeUID=CO1.NTC.1861824&amp;isFromPublicArea=True&amp;isModal=true&amp;asPopupView=true</t>
  </si>
  <si>
    <t>IDRD-CTO-1018-2021</t>
  </si>
  <si>
    <t>IDRD-STC-CD-1018-2021</t>
  </si>
  <si>
    <t>PRESTAR SERVICIOS PROFESIONALES PARA REALIZAR EL SEGUIMIENTO AL  SISTEMA INTEGRADO DE GESTIÓN DE CALIDAD Y MEJORAMIENTO DE PROCESOS  DE LA SUBDIRECCIÓN TÉCNICA DE CONSTRUCCIONES</t>
  </si>
  <si>
    <t>https://community.secop.gov.co/Public/Tendering/OpportunityDetail/Index?noticeUID=CO1.NTC.1861014&amp;isFromPublicArea=True&amp;isModal=true&amp;asPopupView=true</t>
  </si>
  <si>
    <t>IDRD-CTO-1019-2021</t>
  </si>
  <si>
    <t>IDRD-STC-CD-1019-2021</t>
  </si>
  <si>
    <t>PRESTAR SERVICIOS PROFESIONALES PARA ADELANTAR LOS TRÁMITES DE  ZONAS DE CESIONES PÚBLICAS  Y DEMÁS ACTIVIDADES DE CONTROL Y  SEGUIMIENTO DE LOS PROYECTOS DE LA SUBDIRECCIÓN TÉCNICA DE  CONSTRUCCIONES.</t>
  </si>
  <si>
    <t>https://community.secop.gov.co/Public/Tendering/OpportunityDetail/Index?noticeUID=CO1.NTC.1862025&amp;isFromPublicArea=True&amp;isModal=true&amp;asPopupView=true</t>
  </si>
  <si>
    <t>IDRD-CTO-1020-2021</t>
  </si>
  <si>
    <t>IDRD-STP-CD-1020-2021</t>
  </si>
  <si>
    <t>PAMELA OLAYA MORALES</t>
  </si>
  <si>
    <t>PRESTAR SERVICIOS DE APOYO A LA GESTIÓN PARA REALIZAR EL CONTROL  SEGUIMIENTO Y CUIDADO DE LA FAUNA QUE SE ENCUENTRA PRESENTE DENTRO DEL SISTEMA DISTRITAL DE PARQUES</t>
  </si>
  <si>
    <t>https://community.secop.gov.co/Public/Tendering/OpportunityDetail/Index?noticeUID=CO1.NTC.1863204&amp;isFromPublicArea=True&amp;isModal=true&amp;asPopupView=true</t>
  </si>
  <si>
    <t>IDRD-CTO-1021-2021</t>
  </si>
  <si>
    <t>IDRD-SAF-CD-1021-2021</t>
  </si>
  <si>
    <t>PRESTAR LOS SERVICIOS PROFESIONALES EN EL ÁREA DE LA TESORERÍA GENERAL DEL IDRD  REALIZANDO EL SEGUIMIENTO  EJECUCIÓN  CONTROL DE LOS PAGOS  CONCILIACIONES Y DEMÁS EGRESOS REALIZADOS POR LA TESORERÍA DE LOS RECURSOS POR TRANSFERENCIA  ADMINISTRATIVOS Y POR FUENTE SISTEMA GENERAL DE PARTICIPACIONES.</t>
  </si>
  <si>
    <t>https://community.secop.gov.co/Public/Tendering/OpportunityDetail/Index?noticeUID=CO1.NTC.1863307&amp;isFromPublicArea=True&amp;isModal=true&amp;asPopupView=true</t>
  </si>
  <si>
    <t>IDRD-CTO-1022-2021</t>
  </si>
  <si>
    <t>IDRD-STRD-CD-1022-2021</t>
  </si>
  <si>
    <t>PRESTAR SERVICIOS PROFESIONALES PARA EL DESARROLLO DE LAS ACTIVIDADES RELACIONADAS CON EL PROCESO CONTABLE Y FINANCIERO  DEL IDRD  ASÍ COMO EL DESARROLLO DE LAS ACTIVIDADES PROPIAS DE LA ETAPA DE SOSTENIMIENTO DEL MARCO NORMATIVO PARA ENTIDADES DE GOBIERNO RESOLUCION 533 DEL 2015 Y SUS MODIFICACIONE</t>
  </si>
  <si>
    <t>https://community.secop.gov.co/Public/Tendering/OpportunityDetail/Index?noticeUID=CO1.NTC.1863308&amp;isFromPublicArea=True&amp;isModal=true&amp;asPopupView=true</t>
  </si>
  <si>
    <t>IDRD-CTO-1023-2021</t>
  </si>
  <si>
    <t>IDRD-SAF-CD-1023-2021</t>
  </si>
  <si>
    <t>PRESTAR SUS SERVICIOS EN EL INSTITUTO DISTRITAL DE RECREACIÓN Y DEPORTE  IDRD   REALIZANDO LAS ACTIVIDADES DE LEVANTAMIENTO DE REQUERIMIENTOS  SOPORTE  DOCUMENTACIÓN E IMPLANTACIÓN DE LOS DIFERENTES APLICATIVOS QUE LE SEAN ASIGNADOS</t>
  </si>
  <si>
    <t>https://community.secop.gov.co/Public/Tendering/OpportunityDetail/Index?noticeUID=CO1.NTC.1863603&amp;isFromPublicArea=True&amp;isModal=true&amp;asPopupView=true</t>
  </si>
  <si>
    <t>IDRD-CTO-1024-2021</t>
  </si>
  <si>
    <t>IDRD-SAF-CD-1024-2021</t>
  </si>
  <si>
    <t>PRESTAR LOS SERVICIOS DE APOYO A LA GESTIÓN EN LA RECEPCIÓN  ALMACENAMIENTO Y DISTRIBUCIÓN DE LA CORRESPONDENCIA DESDE EL INGRESO A LA ENTIDAD HASTA SU DISPOSICIÓN FINAL</t>
  </si>
  <si>
    <t>https://community.secop.gov.co/Public/Tendering/OpportunityDetail/Index?noticeUID=CO1.NTC.1863504&amp;isFromPublicArea=True&amp;isModal=true&amp;asPopupView=true</t>
  </si>
  <si>
    <t>IDRD-CTO-1025-2021</t>
  </si>
  <si>
    <t>IDRD-SAF-CD-1025-2021</t>
  </si>
  <si>
    <t>LAURA DANIELA MARTIN RAMIREZ</t>
  </si>
  <si>
    <t>https://community.secop.gov.co/Public/Tendering/OpportunityDetail/Index?noticeUID=CO1.NTC.1863309&amp;isFromPublicArea=True&amp;isModal=true&amp;asPopupView=true</t>
  </si>
  <si>
    <t>IDRD-CTO-1026-2021</t>
  </si>
  <si>
    <t>IDRD-SAF-CD-1026-2021</t>
  </si>
  <si>
    <t>PRESTAR LOS SERVICIOS DE APOYO AL PROCESO DE GESTIÓN DOCUMENTAL  EN EL ARCHIVO CENTRAL Y LOS ARCHIVOS DE GESTIÓN  EN EL MARCO DEL SISTEMA INTEGRADO DE GESTIÓN DE ARCHIVOS  SIGA DE LA ENTIDAD</t>
  </si>
  <si>
    <t>https://community.secop.gov.co/Public/Tendering/OpportunityDetail/Index?noticeUID=CO1.NTC.1863506&amp;isFromPublicArea=True&amp;isModal=true&amp;asPopupView=true</t>
  </si>
  <si>
    <t>IDRD-CTO-1027-2021</t>
  </si>
  <si>
    <t>IDRD-SAF-CD-1027-2021</t>
  </si>
  <si>
    <t>FABIO ENRIQUE PAEZ VILLAMIZAR</t>
  </si>
  <si>
    <t>PRESTAR SERVICIOS PROFESIONALES DE CONSERVACIÓN  PRESERVACIÓN Y RESTAURACIÓN AL ACERVO DOCUMENTAL RECIBIDO Y/O PRODUCIDO EN LA ENTIDAD  ASÍ COMO POR LA GESTIÓN DE LA COLECCIÓN DEL MUSEO TAURINO CONFORME A LOS LINEAMIENTOS DE LA NORMATIVA VIGENTE</t>
  </si>
  <si>
    <t>https://community.secop.gov.co/Public/Tendering/OpportunityDetail/Index?noticeUID=CO1.NTC.1863507&amp;isFromPublicArea=True&amp;isModal=true&amp;asPopupView=true</t>
  </si>
  <si>
    <t>IDRD-CTO-1028-2021</t>
  </si>
  <si>
    <t>IDRD-SAF-CD-1028-2021</t>
  </si>
  <si>
    <t>https://community.secop.gov.co/Public/Tendering/OpportunityDetail/Index?noticeUID=CO1.NTC.1863408&amp;isFromPublicArea=True&amp;isModal=true&amp;asPopupView=true</t>
  </si>
  <si>
    <t>IDRD-CTO-1029-2021</t>
  </si>
  <si>
    <t>IDRD-SAF-CD-1029-2021</t>
  </si>
  <si>
    <t>https://community.secop.gov.co/Public/Tendering/OpportunityDetail/Index?noticeUID=CO1.NTC.1863407&amp;isFromPublicArea=True&amp;isModal=true&amp;asPopupView=true</t>
  </si>
  <si>
    <t>IDRD-CTO-1030-2021</t>
  </si>
  <si>
    <t>IDRD-SAF-CD-1030-2021</t>
  </si>
  <si>
    <t>PRESTAR LOS SERVICIOS DE APOYO A LA GESTIÓN PARA LA CLASIFICACIÓN Y ORGANIZACIÓN DE ARCHIVOS  CONFORME A LO ESTABLECIDO EN EL SISTEMA INTEGRAL DE GESTIÓN ARCHÍVISTICA</t>
  </si>
  <si>
    <t>https://community.secop.gov.co/Public/Tendering/OpportunityDetail/Index?noticeUID=CO1.NTC.1863405&amp;isFromPublicArea=True&amp;isModal=true&amp;asPopupView=true</t>
  </si>
  <si>
    <t>IDRD-CTO-1031-2021</t>
  </si>
  <si>
    <t>IDRD-SAF-CD-1031-2021</t>
  </si>
  <si>
    <t>PRESTAR SERVICIOS DE APOYO A LA GESTIÓN EN EL ÁREA DE ARCHIVO Y CORRESPONDENCIA  PARA EL CONTROL Y SEGUIMIENTO DE LAS MODIFICACIONES QUE SE REALICEN EN EL SISTEMA DE ARCHIVO Y CORRESPONDENCIA</t>
  </si>
  <si>
    <t>https://community.secop.gov.co/Public/Tendering/OpportunityDetail/Index?noticeUID=CO1.NTC.1863404&amp;isFromPublicArea=True&amp;isModal=true&amp;asPopupView=true</t>
  </si>
  <si>
    <t>IDRD-STRD-CTO-1032-2021</t>
  </si>
  <si>
    <t>IDRD-STRD-CD-1032-2021</t>
  </si>
  <si>
    <t>ANGELA PATRICIA VALERO BALLESTEROS</t>
  </si>
  <si>
    <t>https://community.secop.gov.co/Public/Tendering/OpportunityDetail/Index?noticeUID=CO1.NTC.1865521&amp;isFromPublicArea=True&amp;isModal=true&amp;asPopupView=true</t>
  </si>
  <si>
    <t>IDRD-CTO-1033-2021</t>
  </si>
  <si>
    <t>IDRD-STRD-CD-0022-2021.</t>
  </si>
  <si>
    <t>https://community.secop.gov.co/Public/Tendering/OpportunityDetail/Index?noticeUID=CO1.NTC.1860545&amp;isFromPublicArea=True&amp;isModal=true&amp;asPopupView=true</t>
  </si>
  <si>
    <t>IDRD-CTO-1034-2021</t>
  </si>
  <si>
    <t>IDRD-CTO-1035-2021</t>
  </si>
  <si>
    <t>IDRD-CTO-1036-2021</t>
  </si>
  <si>
    <t>IDRD-CTO-1037-2021</t>
  </si>
  <si>
    <t>LINDA MORENO ZABALETA</t>
  </si>
  <si>
    <t>IDRD-CTO-1038-2021</t>
  </si>
  <si>
    <t>EVELIN MUÑOZ</t>
  </si>
  <si>
    <t>IDRD-CTO-1039-2021</t>
  </si>
  <si>
    <t>IDRD-SAF-CD-1039-2021</t>
  </si>
  <si>
    <t>MARIA ILSA USME CAMARGO</t>
  </si>
  <si>
    <t>PRESTAR LOS SERVICIOS DE APOYO AL PROCESO DE GESTIÓN DOCUMENTAL  EN EL ARCHIVO CENTRAL Y LOS ARCHIVOS DE GESTIÓN  EN EL MARCO DEL SISTEMA INTEGRADO DE GESTIÓN DE ARCHIVOS  SIGA DE LA ENTIDAD.</t>
  </si>
  <si>
    <t>https://community.secop.gov.co/Public/Tendering/OpportunityDetail/Index?noticeUID=CO1.NTC.1862307&amp;isFromPublicArea=True&amp;isModal=true&amp;asPopupView=true</t>
  </si>
  <si>
    <t>IDRD-CTO-1040-2021</t>
  </si>
  <si>
    <t>IDRD-SAF-CD-1040-2021</t>
  </si>
  <si>
    <t>https://community.secop.gov.co/Public/Tendering/OpportunityDetail/Index?noticeUID=CO1.NTC.1862207&amp;isFromPublicArea=True&amp;isModal=true&amp;asPopupView=true</t>
  </si>
  <si>
    <t>IDRD-CTO-1041-2021</t>
  </si>
  <si>
    <t>IDRD-SAF-CD-1041-2021</t>
  </si>
  <si>
    <t>LILIANA OTÁLORA RODRIGUEZ</t>
  </si>
  <si>
    <t>PRESTAR LOS SERVICIOS PROFESIONALES EN LA GESTIÓN  ADMINISTRACIÓN Y DISTRIBUCIÓN DE LAS COMUNICACIONES OFICIALES Y LA CORRESPONDENCIA DESDE EL INGRESO A LA ENTIDAD HASTA SU DISPOSICIÓN FINAL.</t>
  </si>
  <si>
    <t>https://community.secop.gov.co/Public/Tendering/OpportunityDetail/Index?noticeUID=CO1.NTC.1862213&amp;isFromPublicArea=True&amp;isModal=true&amp;asPopupView=true</t>
  </si>
  <si>
    <t>IDRD-CTO-1042-2021</t>
  </si>
  <si>
    <t>IDRD-STRD-CD-1042-2021</t>
  </si>
  <si>
    <t>PRESTAR SERVICIOS PROFESIONALES PARA LA GESTIÓN ADMINISTRATIVA Y TÉCNICA DE LA AGRUPACIÓN DEPORTIVA ASIGNADA RELACIONADA CON LAS  ETAPAS DE RENDIMIENTO  TALENTO Y RESERVA DEL SISTEMA DEPORTIVO DE BOGOTÁ.</t>
  </si>
  <si>
    <t>https://community.secop.gov.co/Public/Tendering/OpportunityDetail/Index?noticeUID=CO1.NTC.1863828&amp;isFromPublicArea=True&amp;isModal=true&amp;asPopupView=true</t>
  </si>
  <si>
    <t>IDRD-CTO-1043-2021</t>
  </si>
  <si>
    <t>IDRD-STRD-CD-1043-2021</t>
  </si>
  <si>
    <t>https://community.secop.gov.co/Public/Tendering/OpportunityDetail/Index?noticeUID=CO1.NTC.1863717&amp;isFromPublicArea=True&amp;isModal=true&amp;asPopupView=true</t>
  </si>
  <si>
    <t>IDRD-CTO-1044-2021</t>
  </si>
  <si>
    <t>IDRD-STRD-CD-1044-2021</t>
  </si>
  <si>
    <t>PRESTAR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</si>
  <si>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https://community.secop.gov.co/Public/Tendering/OpportunityDetail/Index?noticeUID=CO1.NTC.1863721&amp;isFromPublicArea=True&amp;isModal=true&amp;asPopupView=true</t>
  </si>
  <si>
    <t>IDRD-CTO-1045-2021</t>
  </si>
  <si>
    <t>IDRD-STRD-CD-1045-2021</t>
  </si>
  <si>
    <t>PRESTAR SUS SERVICIOS COMO ENTRENADOR(A) DE RENDIMIENTO PARALÍMPICO  1 PARA ORIENTAR EL PLAN DE PREPARACIÓN Y ENTRENAMIENTO DE ATLETAS EN  EL DEPORTE ASIGNADO DEL REGISTRO Y SISTEMA DEPORTIVO DE BOGOTÁ.</t>
  </si>
  <si>
    <t>https://community.secop.gov.co/Public/Tendering/OpportunityDetail/Index?noticeUID=CO1.NTC.1863722&amp;isFromPublicArea=True&amp;isModal=true&amp;asPopupView=true</t>
  </si>
  <si>
    <t>IDRD-CTO-1046-2021</t>
  </si>
  <si>
    <t>IDRD-STRD-CD-1046-2021</t>
  </si>
  <si>
    <t>https://community.secop.gov.co/Public/Tendering/OpportunityDetail/Index?noticeUID=CO1.NTC.1863713&amp;isFromPublicArea=True&amp;isModal=true&amp;asPopupView=true</t>
  </si>
  <si>
    <t>IDRD-CTO-1047-2021</t>
  </si>
  <si>
    <t>IDRD-STRD-CD-1047-2021</t>
  </si>
  <si>
    <t>https://community.secop.gov.co/Public/Tendering/OpportunityDetail/Index?noticeUID=CO1.NTC.1860198&amp;isFromPublicArea=True&amp;isModal=true&amp;asPopupView=true</t>
  </si>
  <si>
    <t>IDRD-CTO-1048-2021</t>
  </si>
  <si>
    <t>IDRD-STRD-CD-1048-2021</t>
  </si>
  <si>
    <t>https://community.secop.gov.co/Public/Tendering/OpportunityDetail/Index?noticeUID=CO1.NTC.1859998&amp;isFromPublicArea=True&amp;isModal=true&amp;asPopupView=true</t>
  </si>
  <si>
    <t>IDRD-CTO-1049-2021</t>
  </si>
  <si>
    <t>IDRD-STRD-CD-1049-2021</t>
  </si>
  <si>
    <t>https://community.secop.gov.co/Public/Tendering/OpportunityDetail/Index?noticeUID=CO1.NTC.1864108&amp;isFromPublicArea=True&amp;isModal=true&amp;asPopupView=true</t>
  </si>
  <si>
    <t>IDRD-CTO-1050-2021</t>
  </si>
  <si>
    <t>IDRD-STRD-CD-1050-2021</t>
  </si>
  <si>
    <t>https://community.secop.gov.co/Public/Tendering/OpportunityDetail/Index?noticeUID=CO1.NTC.1863726&amp;isFromPublicArea=True&amp;isModal=true&amp;asPopupView=true</t>
  </si>
  <si>
    <t>IDRD-CTO-1051-2021</t>
  </si>
  <si>
    <t>IDRD-STRD-CD-1051-2021</t>
  </si>
  <si>
    <t>https://community.secop.gov.co/Public/Tendering/OpportunityDetail/Index?noticeUID=CO1.NTC.1863939&amp;isFromPublicArea=True&amp;isModal=true&amp;asPopupView=true</t>
  </si>
  <si>
    <t>IDRD-CTO-1052-2021</t>
  </si>
  <si>
    <t>IDRD-STRD-CD-1052-2021</t>
  </si>
  <si>
    <t>https://community.secop.gov.co/Public/Tendering/OpportunityDetail/Index?noticeUID=CO1.NTC.1863862&amp;isFromPublicArea=True&amp;isModal=true&amp;asPopupView=true</t>
  </si>
  <si>
    <t>IDRD-CTO-1053-2021</t>
  </si>
  <si>
    <t>IDRD-STRD-CD-1053-2021</t>
  </si>
  <si>
    <t>https://community.secop.gov.co/Public/Tendering/OpportunityDetail/Index?noticeUID=CO1.NTC.1863942&amp;isFromPublicArea=True&amp;isModal=true&amp;asPopupView=true</t>
  </si>
  <si>
    <t>IDRD-CTO-1054-2021</t>
  </si>
  <si>
    <t>IDRD-STRD-CD-1054-2021</t>
  </si>
  <si>
    <t>LUIS ALBERTO SALGADO</t>
  </si>
  <si>
    <t>https://community.secop.gov.co/Public/Tendering/OpportunityDetail/Index?noticeUID=CO1.NTC.1863944&amp;isFromPublicArea=True&amp;isModal=true&amp;asPopupView=true</t>
  </si>
  <si>
    <t>IDRD-CTO-1055-2021</t>
  </si>
  <si>
    <t>IDRD-STRD-CD-1055-2021</t>
  </si>
  <si>
    <t>https://community.secop.gov.co/Public/Tendering/OpportunityDetail/Index?noticeUID=CO1.NTC.1864401&amp;isFromPublicArea=True&amp;isModal=true&amp;asPopupView=true</t>
  </si>
  <si>
    <t>IDRD-CTO-1056-2021</t>
  </si>
  <si>
    <t>IDRD-STRD-CD-1056-2021</t>
  </si>
  <si>
    <t>https://community.secop.gov.co/Public/Tendering/OpportunityDetail/Index?noticeUID=CO1.NTC.1864503&amp;isFromPublicArea=True&amp;isModal=true&amp;asPopupView=true</t>
  </si>
  <si>
    <t>IDRD-CTO-1057-2021</t>
  </si>
  <si>
    <t>IDRD-STRD-CD-1057-2021</t>
  </si>
  <si>
    <t>CARLOS ARTRO VEGA BERMUDEZ</t>
  </si>
  <si>
    <t>PRESTAR LOS SERVICIOS DE APOYO A LA GESTIÓN PARA CONTRIBUIR CON LOS PROCESOS TÉCNICO -PEDAGÓGICOS  Y ORIENTAR SESIONES DE ACTIVIDAD FÍSICA MUSICALIZADA Y NO MUSICALIZADA EN LOS ESCENARIOS DEL DISTRITO</t>
  </si>
  <si>
    <t>https://community.secop.gov.co/Public/Tendering/OpportunityDetail/Index?noticeUID=CO1.NTC.1864508&amp;isFromPublicArea=True&amp;isModal=true&amp;asPopupView=true</t>
  </si>
  <si>
    <t>IDRD-CTO-1058-2021</t>
  </si>
  <si>
    <t>IDRD-STRD-CD-1058-2021</t>
  </si>
  <si>
    <t>CESAR DAVID TORRES MONTAÑO</t>
  </si>
  <si>
    <t>https://community.secop.gov.co/Public/Tendering/OpportunityDetail/Index?noticeUID=CO1.NTC.1864512&amp;isFromPublicArea=True&amp;isModal=true&amp;asPopupView=true</t>
  </si>
  <si>
    <t>IDRD-CTO-1059-2021</t>
  </si>
  <si>
    <t>IDRD-STRD-CD-1059-2021</t>
  </si>
  <si>
    <t>JAIMY XIMENA MARTINEZ CHOCONTA</t>
  </si>
  <si>
    <t>https://community.secop.gov.co/Public/Tendering/OpportunityDetail/Index?noticeUID=CO1.NTC.1864311&amp;isFromPublicArea=True&amp;isModal=true&amp;asPopupView=true</t>
  </si>
  <si>
    <t>IDRD-CTO-1060-2021</t>
  </si>
  <si>
    <t>IDRD-STRD-CD-1060-2021</t>
  </si>
  <si>
    <t>ARCY ARLY PINEDA ORTIZ</t>
  </si>
  <si>
    <t>PRESTAR SERVICIOS PROFESIONALES EN FISIOTERAPIA DEPORTIVA PARA LA ORIENTACIÓN Y SEGUIMIENTO EN LA PREPARACIÓN DE ATLETAS DEL SISTEMA DEPORTIVO DE BOGOTÁ</t>
  </si>
  <si>
    <t>https://community.secop.gov.co/Public/Tendering/OpportunityDetail/Index?noticeUID=CO1.NTC.1864413&amp;isFromPublicArea=True&amp;isModal=true&amp;asPopupView=true</t>
  </si>
  <si>
    <t>IDRD-CTO-1061-2021</t>
  </si>
  <si>
    <t>IDRD-STP-CD-1061-2021</t>
  </si>
  <si>
    <t>MIRYAM CONSUELO AVILA RUIZ</t>
  </si>
  <si>
    <t>https://community.secop.gov.co/Public/Tendering/OpportunityDetail/Index?noticeUID=CO1.NTC.1864974&amp;isFromPublicArea=True&amp;isModal=true&amp;asPopupView=true</t>
  </si>
  <si>
    <t>IDRD-CTO-1062-2021</t>
  </si>
  <si>
    <t>IDRD-STP-CD-1062-2021</t>
  </si>
  <si>
    <t>https://community.secop.gov.co/Public/Tendering/OpportunityDetail/Index?noticeUID=CO1.NTC.1864992&amp;isFromPublicArea=True&amp;isModal=true&amp;asPopupView=true</t>
  </si>
  <si>
    <t>IDRD-CTO-1063-2021</t>
  </si>
  <si>
    <t>IDRD-STRD-CD-1063-2021</t>
  </si>
  <si>
    <t>PRESTAR SUS SERVICIOS PROFESIONALES  PARA DESARROLLAR LOS PROCESOS DE REVISIÓN Y SEGUIMIENTO LOGÍSTICO Y OPERATIVO DE LAS ACCIONES EN LOS PROGRAMAS DE ACTIVIDAD FISICA Y DEPORTES.</t>
  </si>
  <si>
    <t>https://community.secop.gov.co/Public/Tendering/OpportunityDetail/Index?noticeUID=CO1.NTC.1865513&amp;isFromPublicArea=True&amp;isModal=true&amp;asPopupView=true</t>
  </si>
  <si>
    <t>IDRD-CTO-1064-2021</t>
  </si>
  <si>
    <t>IDRD-STRD-CD-1064-2021</t>
  </si>
  <si>
    <t>DOLLY ROCIO SUAREZ OVALLES</t>
  </si>
  <si>
    <t>https://community.secop.gov.co/Public/Tendering/OpportunityDetail/Index?noticeUID=CO1.NTC.1865280&amp;isFromPublicArea=True&amp;isModal=true&amp;asPopupView=true</t>
  </si>
  <si>
    <t>IDRD-CTO-1065-2021</t>
  </si>
  <si>
    <t>IDRD-SAF-CD-1065-2021</t>
  </si>
  <si>
    <t>PRESTAR SERVICIOS DE APOYO A LA GESTIÓN EN EL ALMACEN GENERAL DEL IDRD.</t>
  </si>
  <si>
    <t>https://community.secop.gov.co/Public/Tendering/OpportunityDetail/Index?noticeUID=CO1.NTC.1865672&amp;isFromPublicArea=True&amp;isModal=true&amp;asPopupView=true</t>
  </si>
  <si>
    <t>IDRD-CTO-1066-2021</t>
  </si>
  <si>
    <t>IDRD-SAF-CD-1066-2021</t>
  </si>
  <si>
    <t>https://community.secop.gov.co/Public/Tendering/OpportunityDetail/Index?noticeUID=CO1.NTC.1867901&amp;isFromPublicArea=True&amp;isModal=true&amp;asPopupView=true</t>
  </si>
  <si>
    <t>IDRD-CTO-1067-2021</t>
  </si>
  <si>
    <t>IDRD-SAF-CD-1067-2021</t>
  </si>
  <si>
    <t>PRESTAR SERVICIOS PROFESIONALES PARA ACOMPAÑAR LOS PROCESOS CONTABLES Y FINANCIEROS DEL IDRD RELACIONADOS CON LA ELABORACIÓN DE INFORMES A ENTES DE CONTROL  CONTADURÍA GENERAL DE LA NACIÓN  DIRECCIÓN DISTRITAL DE CONTABILIDAD  ADMINISTRACIÓN DE IMPUESTOS NACIONALES Y DISTRITALES  ASÍ COMO REALIZAR S</t>
  </si>
  <si>
    <t>https://community.secop.gov.co/Public/Tendering/OpportunityDetail/Index?noticeUID=CO1.NTC.1868102&amp;isFromPublicArea=True&amp;isModal=true&amp;asPopupView=true</t>
  </si>
  <si>
    <t>IDRD-CTO-1068-2021</t>
  </si>
  <si>
    <t>IDRD-STC-CD-1068-2021</t>
  </si>
  <si>
    <t>PRESTAR SERVICIOS PROFESIONALES EN LA SUBDIRECCIÓN TÉCNICA DE CONSTRUCCIONES EN LAS ACTIVIDADES DE SEGUIMIENTO  CONTROL Y APOYO A LA SUPERVISIÓN DE CONTRATOS Y/O CONVENIOS SUSCRITOS POR LA DEPENDENCIA.</t>
  </si>
  <si>
    <t>https://community.secop.gov.co/Public/Tendering/OpportunityDetail/Index?noticeUID=CO1.NTC.1869286&amp;isFromPublicArea=True&amp;isModal=true&amp;asPopupView=true</t>
  </si>
  <si>
    <t>IDRD-CTO-1069-2021</t>
  </si>
  <si>
    <t>IDRD-STC-CD-1069-2021</t>
  </si>
  <si>
    <t>JUAN CARLOS ROA GRANADOS</t>
  </si>
  <si>
    <t>PRESTAR SERVICIOS PROFESIONALES PARA BRINDAR CONOCIMIENTOS ESPECIALIZADOS EN EL ACOMPAÑAMIENTO EN LOS PROCESOS DE CALIDAD Y ESTABILIDAD DE OBRA DE LOS ESCENARIOS Y/O PARQUES DEPORTIVOS A CARGO DE LA SUBDIRECCIÓN TÉCNICA DE CONSTRUCCIONES.</t>
  </si>
  <si>
    <t>01-03-03-011601200000007856</t>
  </si>
  <si>
    <t>https://community.secop.gov.co/Public/Tendering/OpportunityDetail/Index?noticeUID=CO1.NTC.1864023&amp;isFromPublicArea=True&amp;isModal=true&amp;asPopupView=true</t>
  </si>
  <si>
    <t>IDRD-CTO-1070-2021</t>
  </si>
  <si>
    <t>IDRD-STP-CD-1070-2021</t>
  </si>
  <si>
    <t>ANA MARIA TIBAQUIRA</t>
  </si>
  <si>
    <t>PRESTAR SERVICIOS DE APOYO A LA GESTIÓN EN LAS ACTIVIDADES TENDIENTES A FORTALECER EN LAS LOCALIDADES LA APROPIACIÓN Y USO DE LOS PARQUES Y ESCENARIOS QUE HACEN PARTE DEL SISTEMA DISTRITAL DE PARQUES.</t>
  </si>
  <si>
    <t>https://community.secop.gov.co/Public/Tendering/OpportunityDetail/Index?noticeUID=CO1.NTC.1863733&amp;isFromPublicArea=True&amp;isModal=true&amp;asPopupView=true</t>
  </si>
  <si>
    <t>IDRD-CTO-1071-2021</t>
  </si>
  <si>
    <t>IDRD-STRD-1071-2021</t>
  </si>
  <si>
    <t>https://community.secop.gov.co/Public/Tendering/OpportunityDetail/Index?noticeUID=CO1.NTC.1868108&amp;isFromPublicArea=True&amp;isModal=true&amp;asPopupView=true</t>
  </si>
  <si>
    <t>IDRD-CTO-1072-2021</t>
  </si>
  <si>
    <t>IDRD-STRD-1072-2021</t>
  </si>
  <si>
    <t>FAIBER DUVIAN LOTERO CORREA</t>
  </si>
  <si>
    <t>https://community.secop.gov.co/Public/Tendering/OpportunityDetail/Index?noticeUID=CO1.NTC.1862803&amp;isFromPublicArea=True&amp;isModal=true&amp;asPopupView=true</t>
  </si>
  <si>
    <t>IDRD-CTO-1073-2021</t>
  </si>
  <si>
    <t>IDRD-STRD-1073-2021</t>
  </si>
  <si>
    <t>https://community.secop.gov.co/Public/Tendering/OpportunityDetail/Index?noticeUID=CO1.NTC.1863005&amp;isFromPublicArea=True&amp;isModal=true&amp;asPopupView=true</t>
  </si>
  <si>
    <t>IDRD-CTO-1074-2021</t>
  </si>
  <si>
    <t>IDRD-STRD- 1074 - 2021</t>
  </si>
  <si>
    <t>EDWIN QUINTERO</t>
  </si>
  <si>
    <t>https://community.secop.gov.co/Public/Tendering/OpportunityDetail/Index?noticeUID=CO1.NTC.1862709&amp;isFromPublicArea=True&amp;isModal=true&amp;asPopupView=true</t>
  </si>
  <si>
    <t>IDRD-CTO-1075-2021</t>
  </si>
  <si>
    <t>IDRD-STRD-1075-2021</t>
  </si>
  <si>
    <t>https://community.secop.gov.co/Public/Tendering/OpportunityDetail/Index?noticeUID=CO1.NTC.1863918&amp;isFromPublicArea=True&amp;isModal=true&amp;asPopupView=true</t>
  </si>
  <si>
    <t>IDRD-CTO-1076-2021</t>
  </si>
  <si>
    <t>IDRD-STRD-1076-2021</t>
  </si>
  <si>
    <t>PRESTAR SUS SERVICIOS COMO ENTRENADOR(A) DE RENDIMIENTO PARALÍMPICO 1 PARA ORIENTAR EL PLAN DE PREPARACIÓN Y ENTRENAMIENTO DE ATLETAS ENEL DEPORTE ASIGNADO DEL REGISTRO Y SISTEMA DEPORTIVO DE BOGOTÁ.</t>
  </si>
  <si>
    <t>https://community.secop.gov.co/Public/Tendering/OpportunityDetail/Index?noticeUID=CO1.NTC.1863823&amp;isFromPublicArea=True&amp;isModal=true&amp;asPopupView=true</t>
  </si>
  <si>
    <t>IDRD-CTO-1077-2021</t>
  </si>
  <si>
    <t>IDRD-STRD-CD-1077-2021</t>
  </si>
  <si>
    <t>https://community.secop.gov.co/Public/Tendering/OpportunityDetail/Index?noticeUID=CO1.NTC.1863923&amp;isFromPublicArea=True&amp;isModal=true&amp;asPopupView=true</t>
  </si>
  <si>
    <t>IDRD-CTO-1078-2021</t>
  </si>
  <si>
    <t>IDRD-STRD-1078-2021</t>
  </si>
  <si>
    <t>https://community.secop.gov.co/Public/Tendering/OpportunityDetail/Index?noticeUID=CO1.NTC.1863833&amp;isFromPublicArea=True&amp;isModal=true&amp;asPopupView=true</t>
  </si>
  <si>
    <t>IDRD-CTO-1079-2021</t>
  </si>
  <si>
    <t>IDRD-STRD-1079-2021</t>
  </si>
  <si>
    <t>https://community.secop.gov.co/Public/Tendering/OpportunityDetail/Index?noticeUID=CO1.NTC.1863735&amp;isFromPublicArea=True&amp;isModal=true&amp;asPopupView=true</t>
  </si>
  <si>
    <t>IDRD-CTO-1080-2021</t>
  </si>
  <si>
    <t>IDRD-STRD-1080-2021</t>
  </si>
  <si>
    <t>DAYSI JURANY OSORIO HORTIŠA</t>
  </si>
  <si>
    <t>https://community.secop.gov.co/Public/Tendering/OpportunityDetail/Index?noticeUID=CO1.NTC.1863941&amp;isFromPublicArea=True&amp;isModal=true&amp;asPopupView=true</t>
  </si>
  <si>
    <t>IDRD-CTO-1081-2021</t>
  </si>
  <si>
    <t>IDRD-STRD-CD-1081-2021</t>
  </si>
  <si>
    <t>https://community.secop.gov.co/Public/Tendering/OpportunityDetail/Index?noticeUID=CO1.NTC.1869096&amp;isFromPublicArea=True&amp;isModal=true&amp;asPopupView=true</t>
  </si>
  <si>
    <t>IDRD-CTO-1082-2021</t>
  </si>
  <si>
    <t>IDRD-STRD-CD-1082-2021</t>
  </si>
  <si>
    <t>PRESTAR SERVICIOS COMO ENTRENADOR(A) DE FORMACIÓN DEPORTIVA 1 EN  NATACIÓN DEL SISTEMA DEPORTIVO DE BOGOTÁ.</t>
  </si>
  <si>
    <t>https://community.secop.gov.co/Public/Tendering/OpportunityDetail/Index?noticeUID=CO1.NTC.1869542&amp;isFromPublicArea=True&amp;isModal=true&amp;asPopupView=true</t>
  </si>
  <si>
    <t>IDRD-CTO-1083-2021</t>
  </si>
  <si>
    <t>IDRD-STRD-CD-1083-2021</t>
  </si>
  <si>
    <t>https://community.secop.gov.co/Public/Tendering/OpportunityDetail/Index?noticeUID=CO1.NTC.1869694&amp;isFromPublicArea=True&amp;isModal=true&amp;asPopupView=true</t>
  </si>
  <si>
    <t>IDRD-CTO-1084-2021</t>
  </si>
  <si>
    <t>IDRD-STRD-CD-1084-2021</t>
  </si>
  <si>
    <t>HENLLY MARYELINE CUEVAS ZULUAGA</t>
  </si>
  <si>
    <t>https://community.secop.gov.co/Public/Tendering/OpportunityDetail/Index?noticeUID=CO1.NTC.1869559&amp;isFromPublicArea=True&amp;isModal=true&amp;asPopupView=true</t>
  </si>
  <si>
    <t>IDRD-CTO-1085-2021</t>
  </si>
  <si>
    <t>IDRD-STRD-CD-1085-2021</t>
  </si>
  <si>
    <t>https://community.secop.gov.co/Public/Tendering/OpportunityDetail/Index?noticeUID=CO1.NTC.1869681&amp;isFromPublicArea=True&amp;isModal=true&amp;asPopupView=true</t>
  </si>
  <si>
    <t>IDRD-CTO-1086-2021</t>
  </si>
  <si>
    <t>IDRD-STRD-1086-2021</t>
  </si>
  <si>
    <t>https://community.secop.gov.co/Public/Tendering/OpportunityDetail/Index?noticeUID=CO1.NTC.1868668&amp;isFromPublicArea=True&amp;isModal=true&amp;asPopupView=true</t>
  </si>
  <si>
    <t>IDRD-CTO-1087-2021</t>
  </si>
  <si>
    <t>IDRD-STP-1087-2021</t>
  </si>
  <si>
    <t>PRESTAR LOS SERVICIOS PROFESIONALES ESPECIALIZADOS  PARA REALIZAR EL SEGUIMIENTO TÉCNICO  ADMINISTRATIVO Y FINANCIERO DE LAS ACTIVIDADES QUE DESARROLLA LA SUBDIRECCIÓN TÉCNICA DE PARQUES PARA LA SOSTENIBILIDAD DEL SISTEMA DISTRITAL DE PARQUES.</t>
  </si>
  <si>
    <t>https://community.secop.gov.co/Public/Tendering/OpportunityDetail/Index?noticeUID=CO1.NTC.1869101&amp;isFromPublicArea=True&amp;isModal=true&amp;asPopupView=true</t>
  </si>
  <si>
    <t>IDRD-CTO-1088-2021</t>
  </si>
  <si>
    <t>IDRD-STP-CD-1088-2021-</t>
  </si>
  <si>
    <t>PRESTAR SERVICIOS PROFESIONALES PARA DESARROLLAR E IMPLEMENTAR ALIANZAS CON PERSONAS  JURÍDICAS Y/O INSTITUCIONES PÚBLICAS INTERSECTORIALES ORIENTADAS AL APROVECHAMIENTO  ECONÓMICO DE LOS ESPACIOS ADMINISTRADOS POR EL IDRD Y LA SOSTENIBILIDAD DEL SDP Y LA  PROMOCIÓN DEL SECTOR DE RECREACIÓN  DEPORTE</t>
  </si>
  <si>
    <t>https://community.secop.gov.co/Public/Tendering/OpportunityDetail/Index?noticeUID=CO1.NTC.1882559&amp;isFromPublicArea=True&amp;isModal=true&amp;asPopupView=true</t>
  </si>
  <si>
    <t>IDRD-CTO-1089-2021</t>
  </si>
  <si>
    <t>IDRD-STRD-CD-1089-2021-</t>
  </si>
  <si>
    <t>https://community.secop.gov.co/Public/Tendering/OpportunityDetail/Index?noticeUID=CO1.NTC.1881611&amp;isFromPublicArea=True&amp;isModal=true&amp;asPopupView=true</t>
  </si>
  <si>
    <t>IDRD-CTO-1090-2021</t>
  </si>
  <si>
    <t>IDRD-STRD-CD-1090-2021</t>
  </si>
  <si>
    <t>https://community.secop.gov.co/Public/Tendering/OpportunityDetail/Index?noticeUID=CO1.NTC.1871592&amp;isFromPublicArea=True&amp;isModal=true&amp;asPopupView=true</t>
  </si>
  <si>
    <t>IDRD-CTO-1091-2021</t>
  </si>
  <si>
    <t>IDRD-STRD-CD-1091-2021</t>
  </si>
  <si>
    <t>https://community.secop.gov.co/Public/Tendering/OpportunityDetail/Index?noticeUID=CO1.NTC.1871710&amp;isFromPublicArea=True&amp;isModal=true&amp;asPopupView=true</t>
  </si>
  <si>
    <t>IDRD-CTO-1092-2021</t>
  </si>
  <si>
    <t>IDRD-STRD-CD-1092-2021</t>
  </si>
  <si>
    <t>https://community.secop.gov.co/Public/Tendering/OpportunityDetail/Index?noticeUID=CO1.NTC.1871397&amp;isFromPublicArea=True&amp;isModal=true&amp;asPopupView=true</t>
  </si>
  <si>
    <t>IDRD-CTO-1093-2021</t>
  </si>
  <si>
    <t>IDRD-STRD-CD-1093-2021</t>
  </si>
  <si>
    <t>https://community.secop.gov.co/Public/Tendering/OpportunityDetail/Index?noticeUID=CO1.NTC.1872613&amp;isFromPublicArea=True&amp;isModal=true&amp;asPopupView=true</t>
  </si>
  <si>
    <t>IDRD-CTO-1094-2021</t>
  </si>
  <si>
    <t>IDRD-STRD-CD-1094-2021</t>
  </si>
  <si>
    <t>https://community.secop.gov.co/Public/Tendering/OpportunityDetail/Index?noticeUID=CO1.NTC.1876148&amp;isFromPublicArea=True&amp;isModal=true&amp;asPopupView=true</t>
  </si>
  <si>
    <t>IDRD-CTO-1095-2021</t>
  </si>
  <si>
    <t>IDRD-STRD-CD-1095-2021</t>
  </si>
  <si>
    <t>https://community.secop.gov.co/Public/Tendering/OpportunityDetail/Index?noticeUID=CO1.NTC.1876052&amp;isFromPublicArea=True&amp;isModal=true&amp;asPopupView=true</t>
  </si>
  <si>
    <t>IDRD-CT-1096-2021</t>
  </si>
  <si>
    <t>IDRD-STRD-CD-1096-2021-</t>
  </si>
  <si>
    <t>https://community.secop.gov.co/Public/Tendering/OpportunityDetail/Index?noticeUID=CO1.NTC.1881815&amp;isFromPublicArea=True&amp;isModal=true&amp;asPopupView=true</t>
  </si>
  <si>
    <t>IDRD-CTO-1097-2021</t>
  </si>
  <si>
    <t>IDRD-SAF-CD-1097-2021</t>
  </si>
  <si>
    <t>PRESTAR LOS SERVICIOS PROFESIONALES A LA SUBDIRECCIÓN ADMINISTRATIVA Y FINANCIERA  REALIZANDO LAS ACTIVIDADES REQUERIDAS POR LOS CLIENTES INTERNOS Y EXTERNOS DE ACUERDO CON REGLAMENTACIÓN EXISTENTE PARA EL PRÉSTAMO DE LOS SALONES Y DEMÁS ESPACIOS UBICADOS EN LA SEDE ADMINISTRATIVA DEL IDRD  ASÍ COMO</t>
  </si>
  <si>
    <t>https://community.secop.gov.co/Public/Tendering/OpportunityDetail/Index?noticeUID=CO1.NTC.1863936&amp;isFromPublicArea=True&amp;isModal=true&amp;asPopupView=true</t>
  </si>
  <si>
    <t>IDRD-CTO-1098-2021</t>
  </si>
  <si>
    <t>IDRD-SAF-CD-1098-2021.</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</si>
  <si>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t>
  </si>
  <si>
    <t>https://community.secop.gov.co/Public/Tendering/OpportunityDetail/Index?noticeUID=CO1.NTC.1867125&amp;isFromPublicArea=True&amp;isModal=true&amp;asPopupView=true</t>
  </si>
  <si>
    <t>IDRD-CTO-1099-2021</t>
  </si>
  <si>
    <t>IDRD-SAF-CD-1099-2021</t>
  </si>
  <si>
    <t>PRESTAR LOS SERVICIOS PROFESIONALES AL INSTITUTO DISTRITAL DE RECREACIÓN Y DEPORTE PARA REALIZAR EL ANÁLISIS Y SEGUIMIENTO A PROYECTOS  METAS  EJECUCIÓN PRESUPUESTAL Y OTROS TEMAS ESTRATÉGICOS DE LA ENTIDAD EN COORDINACIÓN CON LAS DIFERENTES ÁREAS DEL IDRD</t>
  </si>
  <si>
    <t>https://community.secop.gov.co/Public/Tendering/OpportunityDetail/Index?noticeUID=CO1.NTC.1862222&amp;isFromPublicArea=True&amp;isModal=true&amp;asPopupView=true</t>
  </si>
  <si>
    <t>IDRD-CTO-1100-2021</t>
  </si>
  <si>
    <t>IDRD-SAF-CD-1100-2021</t>
  </si>
  <si>
    <t>https://community.secop.gov.co/Public/Tendering/OpportunityDetail/Index?noticeUID=CO1.NTC.1862601&amp;isFromPublicArea=True&amp;isModal=true&amp;asPopupView=true</t>
  </si>
  <si>
    <t>IDRD-CTO-1101-2021</t>
  </si>
  <si>
    <t>IDRD-SAF-CD-1101-2021</t>
  </si>
  <si>
    <t>DIEGO ENRIQUE MÁRQUEZ NIETO</t>
  </si>
  <si>
    <t>PRESTAR LOS SERVICIOS PROFESIONALES A LA OFICINA ASESORA DE COMUNICACIONES  PARA REALIZAR LA ESTRATEGIA DIGITAL DEL IDRD Y APOYAR LA ADMINISTRACIÓN DE LAS REDES SOCIALES OFICIALES  ASÍ COMO REALIZAR LA DIVULGACIÓN Y MASIFICACIÓN DE MENSAJES INSTITUCIONALES DEL IDRD Y DE LA ADMINISTRACION DISTRITAL P</t>
  </si>
  <si>
    <t>https://community.secop.gov.co/Public/Tendering/OpportunityDetail/Index?noticeUID=CO1.NTC.1884325&amp;isFromPublicArea=True&amp;isModal=true&amp;asPopupView=true</t>
  </si>
  <si>
    <t>IDRD-CTO-1102-2021</t>
  </si>
  <si>
    <t>IDRD-SAF-CD-1102-2021</t>
  </si>
  <si>
    <t>PRESTAR LOS SERVICIOS PROFESIONALES PARA REALIZAR EL CONTROL Y SEGUIMIENTO ADMINISTRATIVO Y FINANCIERO A CARGO DE LA OFICINA ASESORA DE COMUNICACIONES</t>
  </si>
  <si>
    <t>https://community.secop.gov.co/Public/Tendering/OpportunityDetail/Index?noticeUID=CO1.NTC.1866660&amp;isFromPublicArea=True&amp;isModal=true&amp;asPopupView=true</t>
  </si>
  <si>
    <t>IDRD-CTO-1103-2021</t>
  </si>
  <si>
    <t>IDRD-SAF-CD-1103-2021</t>
  </si>
  <si>
    <t>BRAYAN ALEXANDER CASTAÑO PRIETO</t>
  </si>
  <si>
    <t>PRESTAR LOS SERVICIOS PROFESIONALES COMO ABOGADO A LA OFICINA ASESORA JURÍDICA EN LA REPRESENTACIÓN JUDICIAL Y EXTRAJUDICIAL DEL IDRD  EN LA GESTIÓN LEGAL DE LOS TRÁMITES DEPORTIVOS SOLICITADOS POR CLUBES Y ESCUELAS  Y TRAMITANDO LOS DEMÁS ASUNTOS PROPIOS DEL ÁREA QUE LE SEAN ASIGNADOS</t>
  </si>
  <si>
    <t>https://community.secop.gov.co/Public/Tendering/OpportunityDetail/Index?noticeUID=CO1.NTC.1884131&amp;isFromPublicArea=True&amp;isModal=true&amp;asPopupView=true</t>
  </si>
  <si>
    <t>IDRD-CTO-1104-2021</t>
  </si>
  <si>
    <t>IDRD-SAF-CD-1104-2021.</t>
  </si>
  <si>
    <t>PRESTAR  LOS SERVICIOS PROFESIONALES  A LA SUBDIRECCIÓN ADMINISTRATIVO Y FINANCIERO  EN LA PROYECCIÓN  Y ELABORACIÓN DE INFORMES DE SEGUIMIENTO A LA EJECUCIÓN CONTRACTUAL A TRAVÉS DEL PLAN ANUAL DE ADQUISICIONES ASÍ COMO ELABORAR LOS INFORMES Y DOCUMENTOS REQUERIDOS  SOBRE LOS RECURSOS A CARGO DE LA</t>
  </si>
  <si>
    <t>https://community.secop.gov.co/Public/Tendering/OpportunityDetail/Index?noticeUID=CO1.NTC.1864125&amp;isFromPublicArea=True&amp;isModal=true&amp;asPopupView=true</t>
  </si>
  <si>
    <t>IDRD-CTO-1105-2021</t>
  </si>
  <si>
    <t>IDRD-SAF-CD-1105-2021</t>
  </si>
  <si>
    <t>PRESTAR LOS SERVICIOS PROFESIONALES EN LA SUBDIRECCIÓN ADMINISTRATIVA Y FINANCIERA PARA REALIZAR LOS DIFERENTES INFORMES DE GESTIÓN  REPORTE DE METAS  PLANEACIÓN  EJECUCIÓN  CONTROL Y SEGUIMIENTO DE LOS PLANES Y PROYECTOS A CARGO DE LA SAF ASÍ COMO LIDERAR Y CONSOLIDAR LOS PLANES DE MEJORAMIENTO Y S</t>
  </si>
  <si>
    <t>https://community.secop.gov.co/Public/Tendering/OpportunityDetail/Index?noticeUID=CO1.NTC.1863934&amp;isFromPublicArea=True&amp;isModal=true&amp;asPopupView=true</t>
  </si>
  <si>
    <t>IDRD-CTO-1106-2021</t>
  </si>
  <si>
    <t>IDRD-SAF-CD-1106-2021</t>
  </si>
  <si>
    <t>PRESTAR SERVICIOS PROFESIONALES PARA LA GESTIÓN DEL SISTEMA DE INFORMACIÓN SEVEN -BOGDATA- EN LOS -MODULOS DE PRESUPUESTO  ALIMENTANDO Y CONCILIANDO DIARIAMENTE EL REPORTE PRESUPUESTAL DEL IDRD  ASÍ COMO CONTRIBUIR EN LA IMPLEMENTACIÓN DEL NUEVO SISTEMA DE INFORMACIÓN DE LA SECRETARIA DE HACIENDA P</t>
  </si>
  <si>
    <t>https://community.secop.gov.co/Public/Tendering/OpportunityDetail/Index?noticeUID=CO1.NTC.1862510&amp;isFromPublicArea=True&amp;isModal=true&amp;asPopupView=true</t>
  </si>
  <si>
    <t>IDRD-CTO-1107-2021</t>
  </si>
  <si>
    <t>IDRD-SAF-CD-1107-2021</t>
  </si>
  <si>
    <t>PRESTAR SERVICIOS PROFESIONALES PARA APOYAR CON OPORTUNIDAD Y CALIDAD LAS ACTIVIDADES RELACIONADAS CON LA FORMULACIÓN Y SEGUIMIENTO DE LOS PROYECTOS DE INVERSIÓN  ASI COMO EL REGISTRO Y SEGUIMIENTO DE LOS INDICADORES DE LOS PRODUCTOS  METAS Y RESULTADOS Y LA ACTUALIZACIÓN DEL PLAN OPERATIVO ANUAL DE</t>
  </si>
  <si>
    <t>https://community.secop.gov.co/Public/Tendering/OpportunityDetail/Index?noticeUID=CO1.NTC.1862516&amp;isFromPublicArea=True&amp;isModal=true&amp;asPopupView=true</t>
  </si>
  <si>
    <t>IDRD-CTO-1108-2021</t>
  </si>
  <si>
    <t>IDRD-SAF-CD-1108-2021</t>
  </si>
  <si>
    <t>PRESTAR SUS SERVICIOS PROFESIONALES EN EL INSTITUTO DISTRITAL DE RECREACIÓN Y DEPORTE  IDRD  REALIZANDO LAS ACTIVIDADES DE ANÁLISIS  REVISIÓN DE INFORMACIÓN  OPTIMIZACIÓN  CONFIGURACIÓN  INSTALACIÓN  MANEJO DE BASE DE DATOS  SOPORTE TÉCNICO E INTEGRACIÓN DE LAS NUEVAS FUNCIONALIDADES DEL SISTEMA DE</t>
  </si>
  <si>
    <t>https://community.secop.gov.co/Public/Tendering/OpportunityDetail/Index?noticeUID=CO1.NTC.1863022&amp;isFromPublicArea=True&amp;isModal=true&amp;asPopupView=true</t>
  </si>
  <si>
    <t>IDRD-CTO-1109-2021</t>
  </si>
  <si>
    <t>IDRD-SAF-CD-1109-2021</t>
  </si>
  <si>
    <t>PRESTAR SUS SERVICIOS PROFESIONALES COMO APOYO A LA IMPLEMENTACIÓN DEL SISTEMA DE GESTIÓN DE SEGURIDAD Y SALUD EN EL TRABAJO Y BIENESTAR LABORAL  LIDERADO POR EL ÁREA DE DESARROLLO HUMANO</t>
  </si>
  <si>
    <t>https://community.secop.gov.co/Public/Tendering/OpportunityDetail/Index?noticeUID=CO1.NTC.1863119&amp;isFromPublicArea=True&amp;isModal=true&amp;asPopupView=true</t>
  </si>
  <si>
    <t>IDRD-CTO-1110-2021</t>
  </si>
  <si>
    <t>IDRD-SAF-CD-1110-2021</t>
  </si>
  <si>
    <t>https://community.secop.gov.co/Public/Tendering/OpportunityDetail/Index?noticeUID=CO1.NTC.1863301&amp;isFromPublicArea=True&amp;isModal=true&amp;asPopupView=true</t>
  </si>
  <si>
    <t>IDRD-CTO-1111-2021</t>
  </si>
  <si>
    <t>IDRD-STRD-CD-1111-2021</t>
  </si>
  <si>
    <t>https://community.secop.gov.co/Public/Tendering/OpportunityDetail/Index?noticeUID=CO1.NTC.1865193&amp;isFromPublicArea=True&amp;isModal=true&amp;asPopupView=true</t>
  </si>
  <si>
    <t>IDRD-CTO-1112-2021</t>
  </si>
  <si>
    <t>IDRD-SAF-CD-1112-2021-</t>
  </si>
  <si>
    <t>PRESTAR LOS SERVICIOS PROFESIONALES EN RELACIÓN CON TODAS LAS  ACTIVIDADES REFERENTES A LA IMPLEMENTACIÓN DEL SISTEMA DE  GESTIÓN DEL IDRD  BASADO EN EL MODELO INTEGRADO DE PLANEACIÓN Y  GESTIÓN  ASÍ COMO EL SEGUIMIENTO Y MANTENIMIENTO DEL SISTEMA DE  GESTIÓN DE LA CALIDAD CONFORME A LA NORMA VIGENT</t>
  </si>
  <si>
    <t>https://community.secop.gov.co/Public/Tendering/OpportunityDetail/Index?noticeUID=CO1.NTC.1864029&amp;isFromPublicArea=True&amp;isModal=true&amp;asPopupView=true</t>
  </si>
  <si>
    <t>IDRD-CTO-1113-2021</t>
  </si>
  <si>
    <t>IDRD-SAF-CD-1113-2021</t>
  </si>
  <si>
    <t>PRESTAR LOS SERVICIOS PROFESIONALES PARA EL DESARROLLO DE  RELACIONES CON LOS MEDIOS DE COMUNICACIONES EN EL MARCO DE LA  ESTRATEGIA DE COMUNICACIONES DEL IDRD</t>
  </si>
  <si>
    <t>https://community.secop.gov.co/Public/Tendering/OpportunityDetail/Index?noticeUID=CO1.NTC.1864025&amp;isFromPublicArea=True&amp;isModal=true&amp;asPopupView=true</t>
  </si>
  <si>
    <t>IDRD-CTO-1114-2021</t>
  </si>
  <si>
    <t>IDRD-SAF-CD-1114-2021</t>
  </si>
  <si>
    <t>PRESTAR SERVICIOS PROFESIONALES EN LA OFICINA DE CONTROL INTERNO DEL  IDRD  REALIZANDO MONITOREOS  EVALUACIONES  AUDITORIAS Y SEGUIMIENTO  AL SISTEMA DE CONTROL INTERNO DEL INSTITUTO  ASÍ COMO LOS INFORMES DE  CARACTER NORMATIVO  EN EL MARCO DEL ROL DE  EVALUACIÓN Y SEGUIMIENTO   DE QUE TRATA EL DEC</t>
  </si>
  <si>
    <t>https://community.secop.gov.co/Public/Tendering/OpportunityDetail/Index?noticeUID=CO1.NTC.1863937&amp;isFromPublicArea=True&amp;isModal=true&amp;asPopupView=true</t>
  </si>
  <si>
    <t>IDRD-CTO-1115-2021</t>
  </si>
  <si>
    <t>IDRD-SAF-CD-1115-2021</t>
  </si>
  <si>
    <t>PRESTAR SUS SERVICIOS PROFESIONALES EN EL INSTITUTO DISTRITAL DE  RECREACIÓN Y DEPORTE IDRD  REALIZANDO LA ADMINISTRACIÓN DE  SERVIDORES BAJO LA PLATAFORMA WINDOWS SERVER Y SUS COMPONENTES   IMPLEMENTANDO POLÍTICAS DE SEGURIDAD Y ACOMPAÑAMIENTO DE SEGUNDO  NIVEL</t>
  </si>
  <si>
    <t>https://community.secop.gov.co/Public/Tendering/OpportunityDetail/Index?noticeUID=CO1.NTC.1864024&amp;isFromPublicArea=True&amp;isModal=true&amp;asPopupView=true</t>
  </si>
  <si>
    <t>IDRD-CTO-1116-2021</t>
  </si>
  <si>
    <t>IDRD-SAF-CD-1116-2021</t>
  </si>
  <si>
    <t>PRESTAR SUS SERVICIOS PROFESIONALES AL INSTITUTO DISTRITAL DE RECREACIÓN Y DEPORTE EN EL ÁREA DE NÓMINA EN MATERIA DE TRÁMITES ADMINISTRATIVOS RELACIONADOS CON LA LIQUIDACIÓN DE NÓMINA DE ACUERDO CON LOS LINEAMIENTOS ESTABLECIDOS CON LA NORMATIVIDAD VIGENTE Y ELABORACIÓN DE REPORTES ESPECIALIZADOS</t>
  </si>
  <si>
    <t>01-03-03-011601200000007857</t>
  </si>
  <si>
    <t>https://community.secop.gov.co/Public/Tendering/OpportunityDetail/Index?noticeUID=CO1.NTC.1865321&amp;isFromPublicArea=True&amp;isModal=true&amp;asPopupView=true</t>
  </si>
  <si>
    <t>IDRD-CTO-1117-2021</t>
  </si>
  <si>
    <t>IDRD-SAF-CD-1117-2021</t>
  </si>
  <si>
    <t>PRESTAR SUS SERVICIOS DE APOYO A LA GESTIÓN EN EL ÁREA DE NÓMINA DEL INSTITUTO DISTRITAL DE RECREACIÓN Y DEPORTE  REALIZANDO EL MANEJO DE SEGURIDAD SOCIAL DE ACUERDO CON LOS LINEAMIENTOS ESTABLECIDOS EN LA NORMATIVIDAD VIGENTE.</t>
  </si>
  <si>
    <t>https://community.secop.gov.co/Public/Tendering/OpportunityDetail/Index?noticeUID=CO1.NTC.1864895&amp;isFromPublicArea=True&amp;isModal=true&amp;asPopupView=true</t>
  </si>
  <si>
    <t>IDRD-CTO-1118-2021</t>
  </si>
  <si>
    <t>IDRD-SAF-CD-1118-2021</t>
  </si>
  <si>
    <t>PRESTAR SUS SERVICIOS PROFESIONALES EN EL ÁREA DE NÓMINA DEL INSTITUTO DISTRITAL DE RECREACIÓN Y DEPORTE  PARA LA LIQUIDACIÓN Y MANEJO DEL SOFTWARE DE NÓMINA DEL IDRD Y SUS COMPONENTES DE ACUERDO CON LOS LINEAMIENTOS ESTABLECIDOS EN LA NORMATIVIDAD VIGENTE.</t>
  </si>
  <si>
    <t>https://community.secop.gov.co/Public/Tendering/OpportunityDetail/Index?noticeUID=CO1.NTC.1867618&amp;isFromPublicArea=True&amp;isModal=true&amp;asPopupView=true</t>
  </si>
  <si>
    <t>IDRD-CTO-1119-2021</t>
  </si>
  <si>
    <t>IDRD-SAF-CD-1119-2021</t>
  </si>
  <si>
    <t>PRESTAR SUS SERVICIOS PROFESIONALES EN EL ÁREA DE NÓMINA DEL INSTITUTO DISTRITAL DE RECREACIÓN Y DEPORTE EN MATERIA DE TRÁMITES ADMINISTRATIVOS RELACIONADOS CON LA LIQUIDACIÓN DE NÓMINA DE ACUERDO CON LOS LINEAMIENTOS ESTABLECIDOS EN LA NORMATIVIDAD VIGENTE Y REALIZAR LA PARAMETRIZACIÓN Y PRUEBAS D</t>
  </si>
  <si>
    <t>https://community.secop.gov.co/Public/Tendering/OpportunityDetail/Index?noticeUID=CO1.NTC.1865273&amp;isFromPublicArea=True&amp;isModal=true&amp;asPopupView=true</t>
  </si>
  <si>
    <t>IDRD-CTO-1120-2021</t>
  </si>
  <si>
    <t>IDRD-SAF-CD-1120-2021</t>
  </si>
  <si>
    <t>PRESTAR SERVICIOS DE APOYO A LA GESTIÓN EN LOS SUPERCADE SUMINISTRANDO INFORMACIÓN Y ATENCIÓN OPORTUNA A LOS CIUDADANOS SOBRE LOS TRÁMITES  SERVICIOS Y OTROS PROCEDIMIENTOS ADMINISTRATIVOS QUE BRINDA EL IDRD.</t>
  </si>
  <si>
    <t>https://community.secop.gov.co/Public/Tendering/OpportunityDetail/Index?noticeUID=CO1.NTC.1865356&amp;isFromPublicArea=True&amp;isModal=true&amp;asPopupView=true</t>
  </si>
  <si>
    <t>IDRD-CTO-1121-2021</t>
  </si>
  <si>
    <t>IDRD-SAF-CD-1121-2021</t>
  </si>
  <si>
    <t>https://community.secop.gov.co/Public/Tendering/OpportunityDetail/Index?noticeUID=CO1.NTC.1867811&amp;isFromPublicArea=True&amp;isModal=true&amp;asPopupView=true</t>
  </si>
  <si>
    <t>IDRD-CTO-1122-2021</t>
  </si>
  <si>
    <t>IDRD-SAF-CD-1122-2021</t>
  </si>
  <si>
    <t>ANDRES FELIPE MUÑOZ CASTRO</t>
  </si>
  <si>
    <t>https://community.secop.gov.co/Public/Tendering/OpportunityDetail/Index?noticeUID=CO1.NTC.1867828&amp;isFromPublicArea=True&amp;isModal=true&amp;asPopupView=true</t>
  </si>
  <si>
    <t>IDRD-CTO-1123-2021</t>
  </si>
  <si>
    <t>IDRD-SAF-CD-1123-2021</t>
  </si>
  <si>
    <t>JUNLEY PATRICIA MELÉNDEZ ACUÑA</t>
  </si>
  <si>
    <t>https://community.secop.gov.co/Public/Tendering/OpportunityDetail/Index?noticeUID=CO1.NTC.1867830&amp;isFromPublicArea=True&amp;isModal=true&amp;asPopupView=true</t>
  </si>
  <si>
    <t>IDRD-CTO-1124-2021</t>
  </si>
  <si>
    <t>IDRD-STRD-CD-1124-2021</t>
  </si>
  <si>
    <t>ASTRID ANDREA RODRIGUEZ CASAS</t>
  </si>
  <si>
    <t>https://community.secop.gov.co/Public/Tendering/OpportunityDetail/Index?noticeUID=CO1.NTC.1864792&amp;isFromPublicArea=True&amp;isModal=true&amp;asPopupView=true</t>
  </si>
  <si>
    <t>IDRD-CTO-1125-2021</t>
  </si>
  <si>
    <t>IDRD-SAF-CD-1125-2021</t>
  </si>
  <si>
    <t>PRESTAR SUS SERVICIOS PROFESIONALES DE CARÁCTER JURÍDICO EN TODOS LOS ASUNTOS DE COMPETENCIA DEL ÁREA DE NÓMINA DEL INSTITUTO DISTRITAL DE RECREACIÓN Y DEPORTE APOYANDO PRINCIPALMENTE LOS TEMAS RELACIONADOS CON DERECHO LABORAL</t>
  </si>
  <si>
    <t>https://community.secop.gov.co/Public/Tendering/OpportunityDetail/Index?noticeUID=CO1.NTC.1865226&amp;isFromPublicArea=True&amp;isModal=true&amp;asPopupView=true</t>
  </si>
  <si>
    <t>IDRD-CTO-1126-2021</t>
  </si>
  <si>
    <t>IDRD-STRD-CD-1126-2021</t>
  </si>
  <si>
    <t>https://community.secop.gov.co/Public/Tendering/OpportunityDetail/Index?noticeUID=CO1.NTC.1865612&amp;isFromPublicArea=True&amp;isModal=true&amp;asPopupView=true</t>
  </si>
  <si>
    <t>IDRD-CTO-1127-2021</t>
  </si>
  <si>
    <t>IDRD-STRD-CD-1127-2021</t>
  </si>
  <si>
    <t>JONATAN FERNEY ROJAS ARDILA</t>
  </si>
  <si>
    <t>https://community.secop.gov.co/Public/Tendering/OpportunityDetail/Index?noticeUID=CO1.NTC.1865543&amp;isFromPublicArea=True&amp;isModal=true&amp;asPopupView=true</t>
  </si>
  <si>
    <t>IDRD-CTO-1128-2021</t>
  </si>
  <si>
    <t>IDRD-STRD-CD-1128-2021</t>
  </si>
  <si>
    <t>https://community.secop.gov.co/Public/Tendering/OpportunityDetail/Index?noticeUID=CO1.NTC.1865344&amp;isFromPublicArea=True&amp;isModal=true&amp;asPopupView=true</t>
  </si>
  <si>
    <t>IDRD-CTO-1129-2021</t>
  </si>
  <si>
    <t>IDRD-STRD-CD-1129-2021</t>
  </si>
  <si>
    <t>PRESTAR SUS SERVICIOS PROFESIONALES PARA LA CREACION DE LOS CONTENIDOS TECNICA Y METODOLOGICOS EN LOS CONCEPTOS DE ACTIVIDAD FISICA PARA LA SALUD</t>
  </si>
  <si>
    <t>https://community.secop.gov.co/Public/Tendering/OpportunityDetail/Index?noticeUID=CO1.NTC.1866506&amp;isFromPublicArea=True&amp;isModal=true&amp;asPopupView=true</t>
  </si>
  <si>
    <t>IDRD-CTO-1130-2021</t>
  </si>
  <si>
    <t>IDRD-STRD-CD-1130-2021</t>
  </si>
  <si>
    <t>ALESSANDRO SAAVEDRA RINCON</t>
  </si>
  <si>
    <t>2474 - 2475 - 2473 - 2476</t>
  </si>
  <si>
    <t>01-03-03-011601200000007851 - 01-03-03-011601200000007852 - 01-03-03-011601200000007850 - 01-03-03-011601200000007854</t>
  </si>
  <si>
    <t>7851 - 7852 - 7850 - 7854</t>
  </si>
  <si>
    <t>https://community.secop.gov.co/Public/Tendering/OpportunityDetail/Index?noticeUID=CO1.NTC.1868202&amp;isFromPublicArea=True&amp;isModal=true&amp;asPopupView=true</t>
  </si>
  <si>
    <t>IDRD-CTO-1131-2021</t>
  </si>
  <si>
    <t>IDRD-STRD-CD-1131-2021</t>
  </si>
  <si>
    <t>https://community.secop.gov.co/Public/Tendering/OpportunityDetail/Index?noticeUID=CO1.NTC.1868204&amp;isFromPublicArea=True&amp;isModal=true&amp;asPopupView=true</t>
  </si>
  <si>
    <t>IDRD-CTO-1132-2021</t>
  </si>
  <si>
    <t>IDRD-SAF-CD-1132-2021</t>
  </si>
  <si>
    <t>PRESTAR SUS SERVICIOS PROFESIONALES EN EL INSTITUTO DISTRITAL DE RECREACIÓN Y DEPORTE  IDRD   REALIZANDO LAS ACTIVIDADES DE ANÁLISIS  IMPLEMENTACIÓN  RE-PROGRAMACIÓN  ACTUALIZACIÓN  MANTENIMIENTO Y SOPORTE A LOS DIFERENTES REQUERIMIENTOS DE APLICATIVOS QUE LE SEAN ASIGNADOS.</t>
  </si>
  <si>
    <t>https://community.secop.gov.co/Public/Tendering/OpportunityDetail/Index?noticeUID=CO1.NTC.1864714&amp;isFromPublicArea=True&amp;isModal=true&amp;asPopupView=true</t>
  </si>
  <si>
    <t>IDRD-CTO-1133-2021</t>
  </si>
  <si>
    <t>IDRD-SAF-CD-1133-2021</t>
  </si>
  <si>
    <t>PRESTAR SUS SERVICIOS AL INSTITUTO DISTRITAL DE RECREACIÓN Y DEPORTE  REALIZANDO LAS ACTIVIDADES DE SOPORTE TÉCNICO DE PRIMER NIVEL DE ACUERDO A LOS CASOS ASIGNADOS EN LA MESA DE AYUDA EN LA SEDE ADMINISTRATIVA  SUPERCADES  PARQUES Y ESCENARIOS.</t>
  </si>
  <si>
    <t>https://community.secop.gov.co/Public/Tendering/OpportunityDetail/Index?noticeUID=CO1.NTC.1864721&amp;isFromPublicArea=True&amp;isModal=true&amp;asPopupView=true</t>
  </si>
  <si>
    <t>IDRD-CTO-1134-2021</t>
  </si>
  <si>
    <t>IDRD-SAF-CD-1134-2021</t>
  </si>
  <si>
    <t>GLENIS MABEL CASTANEDA DIAZ</t>
  </si>
  <si>
    <t>PRESTAR LOS SERVICIOS DE APOYO EN EL ARCHIVO CENTRAL PARA LOGRAR LA CLASIFICACIÓN  ORGANIZACIÓN Y TRANSFERENCIAS DOCUMENTALES CON APLICACIÓN DE TABLAS DE RETENCIÓN DOCUMENTAL  DE LOS DOCUMENTOS RECIBIDOS POR EL IDRD</t>
  </si>
  <si>
    <t>https://community.secop.gov.co/Public/Tendering/OpportunityDetail/Index?noticeUID=CO1.NTC.1864816&amp;isFromPublicArea=True&amp;isModal=true&amp;asPopupView=true</t>
  </si>
  <si>
    <t>IDRD-CTO-1135-2021</t>
  </si>
  <si>
    <t>IDRD-SAF-CD-1135-2021</t>
  </si>
  <si>
    <t>PRESTAR LOS SERVICIOS DE APOYO AL PROCESO DE GESTIÓN DOCUMENTAL EN LA CLASIFICACIÓN DE LA CORRESPONDENCIA RECIBIDA POR ÁREA Y SU DISTRIBUCIÓN AL INTERIOR DE LA ENTIDAD  CONFORME A LO ESTABLECIDO POR EL ARCHIVO GENERAL DE LA NACIÓN AGN</t>
  </si>
  <si>
    <t>https://community.secop.gov.co/Public/Tendering/OpportunityDetail/Index?noticeUID=CO1.NTC.1864820&amp;isFromPublicArea=True&amp;isModal=true&amp;asPopupView=true</t>
  </si>
  <si>
    <t>IDRD-CTO-1136-2021</t>
  </si>
  <si>
    <t>IDRD-SAF-CD-1136-2021</t>
  </si>
  <si>
    <t>PRESTACIÓN DE SERVICIOS DE APOYO A LA GESTIÓN EN LA OFICINA DE CONTROL INTERNO REALIZANDO LAS ACTIVIDADES NECESARIAS PARA EL DESARROLLO DEL ROL  RELACIÓN CON ENTES EXTERNOS DE CONTROL   DE QUE TRATA EL DECRETO 648 DE 2017.</t>
  </si>
  <si>
    <t>https://community.secop.gov.co/Public/Tendering/OpportunityDetail/Index?noticeUID=CO1.NTC.1864738&amp;isFromPublicArea=True&amp;isModal=true&amp;asPopupView=true</t>
  </si>
  <si>
    <t>IDRD-CTO-1137-2021</t>
  </si>
  <si>
    <t>IDRD-SAF-CD-1137-2021</t>
  </si>
  <si>
    <t>PRESTAR SUS SERVICIOS AL INSTITUTO DISTRITAL DE RECREACIÓN Y DEPORTE  IDRD   EN EL LEVANTAMIENTO Y ANÁLISIS DE INFORMACIÓN DE REQUERIMIENTOS  ACTUALIZACIÓN  MANTENIMIENTO  DISEÑO PLAN DE PRUEBAS  DOCUMENTACIÓN Y SOPORTE TÉCNICO CONFORME A LAS ESPECIFICACIONES (FUNCIONALES Y TÉCNICAS) PARA SER INTE</t>
  </si>
  <si>
    <t>https://community.secop.gov.co/Public/Tendering/OpportunityDetail/Index?noticeUID=CO1.NTC.1865135&amp;isFromPublicArea=True&amp;isModal=true&amp;asPopupView=true</t>
  </si>
  <si>
    <t>IDRD-CTO-1138-2021</t>
  </si>
  <si>
    <t>IDRD-STRD-CD-1138-2021</t>
  </si>
  <si>
    <t>FRANCY PAOLA BUITRAGO GUERRERO</t>
  </si>
  <si>
    <t>https://community.secop.gov.co/Public/Tendering/OpportunityDetail/Index?noticeUID=CO1.NTC.1865306&amp;isFromPublicArea=True&amp;isModal=true&amp;asPopupView=true</t>
  </si>
  <si>
    <t>IDRD-CTO-1139-2021</t>
  </si>
  <si>
    <t>IDRD-STRD-CD-1139-2021</t>
  </si>
  <si>
    <t>DANIEL ANDRES GÓMEZ LÓPEZ</t>
  </si>
  <si>
    <t>https://community.secop.gov.co/Public/Tendering/OpportunityDetail/Index?noticeUID=CO1.NTC.1865503&amp;isFromPublicArea=True&amp;isModal=true&amp;asPopupView=true</t>
  </si>
  <si>
    <t>IDRD-CTO-1140-2021</t>
  </si>
  <si>
    <t>IDRD-STRD-CD-1140-2021</t>
  </si>
  <si>
    <t>LEIDY CAROLINA LEON BOHORQUEZ</t>
  </si>
  <si>
    <t>PRESTAR SUS SERVICIOS PROFESIONALES PARA LA IMPLEMENTACIÓN DE LOS PROCESOS PSICOSOCIALES CON LA POBLACIÓN OBJETO DEL PROYECTO DE INVERSIÓN</t>
  </si>
  <si>
    <t>https://community.secop.gov.co/Public/Tendering/OpportunityDetail/Index?noticeUID=CO1.NTC.1865243&amp;isFromPublicArea=True&amp;isModal=true&amp;asPopupView=true</t>
  </si>
  <si>
    <t>IDRD-CTO-1141-2021</t>
  </si>
  <si>
    <t>IDRD-SAF-CD-0023-2021*</t>
  </si>
  <si>
    <t>PRESTAR LOS SERVICIOS DE APOYO A LA GESTIÓN PARA LA CLASIFICACIÓN Y  ORGANIZACIÓN DE ARCHIVOS  CONFORME A LO ESTABLECIDO EN EL SISTEMA  INTEGRAL DE GESTIÓN ARCHIVÍSTICA</t>
  </si>
  <si>
    <t>https://community.secop.gov.co/Public/Tendering/OpportunityDetail/Index?noticeUID=CO1.NTC.1870632&amp;isFromPublicArea=True&amp;isModal=true&amp;asPopupView=true</t>
  </si>
  <si>
    <t>IDRD-CTO-1142-2021</t>
  </si>
  <si>
    <t>IDRD-CTO-1143-2021</t>
  </si>
  <si>
    <t>IDRD-CTO-1144-2021</t>
  </si>
  <si>
    <t>IDRD-CTO-1145-2021</t>
  </si>
  <si>
    <t>IDRD-CTO-1146-2021</t>
  </si>
  <si>
    <t>IDRD-CTO-1147-2021</t>
  </si>
  <si>
    <t>IDRD-CTO-1148-2021</t>
  </si>
  <si>
    <t>IDRD-SAF-CD-1148-2021</t>
  </si>
  <si>
    <t>PRESTAR SUS SERVICIOS PROFESIONALES AL ÁREA DE TALENTO HUMANO DE LA SUBDIRECCIÓN ADMINISTRATIVA Y FINANCIERA  PARA LA PLANEACIÓN  SEGUIMIENTO  VIGILANCIA Y CONTROL DE LA GESTIÓN DE LAS ACTIVIDADES PROPIAS DEL ÁREA</t>
  </si>
  <si>
    <t>https://community.secop.gov.co/Public/Tendering/OpportunityDetail/Index?noticeUID=CO1.NTC.1865533&amp;isFromPublicArea=True&amp;isModal=true&amp;asPopupView=true</t>
  </si>
  <si>
    <t>IDRD-CTO-1149-2021</t>
  </si>
  <si>
    <t>IDRD-STP-CD-1149-2021</t>
  </si>
  <si>
    <t>PRESTAR SERVICIOS PROFESIONALES PARA REALIZAR ACTIVIDADES DE PLANEACIÓN  SEGUIMIENTO  CONTROL  OPERACIÓN DEL MANTENIMIENTO Y RECUPERACIÓN DE LOS CAMPOS DE GRAMA NATURAL Y SINTETICOS.</t>
  </si>
  <si>
    <t>https://community.secop.gov.co/Public/Tendering/OpportunityDetail/Index?noticeUID=CO1.NTC.1865552&amp;isFromPublicArea=True&amp;isModal=true&amp;asPopupView=true</t>
  </si>
  <si>
    <t>IDRD-CTO-1150-2021</t>
  </si>
  <si>
    <t>IDRD-STP-CD-1150-2021</t>
  </si>
  <si>
    <t>PRESTAR LOS SERVICIOS DE APOYO A LA GESTIÓN PARA APOYAR LOS TRÁMITES REQUERIDOS PARA OTORGAR LOS PERMISOS DE APROVECHAMIENTO ECONÓMICO DE PARQUES  ESCENARIOS DEPORTIVOS ADMINISTRADOS POR EL IDRD  ASÍ COMO TRÁMITES PUFA Y CARRERAS</t>
  </si>
  <si>
    <t>https://community.secop.gov.co/Public/Tendering/OpportunityDetail/Index?noticeUID=CO1.NTC.1865441&amp;isFromPublicArea=True&amp;isModal=true&amp;asPopupView=true</t>
  </si>
  <si>
    <t>IDRD-CTO-1151-2021</t>
  </si>
  <si>
    <t>IDRD-STRD-CD-1151-2021</t>
  </si>
  <si>
    <t>PRESTAR SUS SERVICIOS DE APOYO A LA GESTIÓN  PARA REALIZAR LAS SESIONES DE FORMACIÓN Y ENTRENAMIENTO EN LA DISCIPLINA DEPORTIVA ASIGNADA DEL PROGRAMA DEPORTE PARA LA VIDA.</t>
  </si>
  <si>
    <t>https://community.secop.gov.co/Public/Tendering/OpportunityDetail/Index?noticeUID=CO1.NTC.1865522&amp;isFromPublicArea=True&amp;isModal=true&amp;asPopupView=true</t>
  </si>
  <si>
    <t>IDRD-CTO-1152-2021</t>
  </si>
  <si>
    <t>IDRD-STRD-CD-1152-2021</t>
  </si>
  <si>
    <t>https://community.secop.gov.co/Public/Tendering/OpportunityDetail/Index?noticeUID=CO1.NTC.1865361&amp;isFromPublicArea=True&amp;isModal=true&amp;asPopupView=true</t>
  </si>
  <si>
    <t>IDRD-CTO-1153-2021</t>
  </si>
  <si>
    <t>IDRD-STRD-CD-1153-2021</t>
  </si>
  <si>
    <t>https://community.secop.gov.co/Public/Tendering/OpportunityDetail/Index?noticeUID=CO1.NTC.1865370&amp;isFromPublicArea=True&amp;isModal=true&amp;asPopupView=true</t>
  </si>
  <si>
    <t>IDRD-CTO-1154-2021</t>
  </si>
  <si>
    <t>IDRD-STRD-CD-1154-2021</t>
  </si>
  <si>
    <t>https://community.secop.gov.co/Public/Tendering/OpportunityDetail/Index?noticeUID=CO1.NTC.1865378&amp;isFromPublicArea=True&amp;isModal=true&amp;asPopupView=true</t>
  </si>
  <si>
    <t>IDRD-CTO-1155-2021</t>
  </si>
  <si>
    <t>IDRD-STRD-CD-1155-2021</t>
  </si>
  <si>
    <t>https://community.secop.gov.co/Public/Tendering/OpportunityDetail/Index?noticeUID=CO1.NTC.1865599&amp;isFromPublicArea=True&amp;isModal=true&amp;asPopupView=true</t>
  </si>
  <si>
    <t>IDRD-STRD-CTO-1156-2021</t>
  </si>
  <si>
    <t>IDRD-STRD-CD-1156-2021</t>
  </si>
  <si>
    <t>EDWIN ENRIQUE DONADO CORREAL</t>
  </si>
  <si>
    <t>https://community.secop.gov.co/Public/Tendering/OpportunityDetail/Index?noticeUID=CO1.NTC.1866691&amp;isFromPublicArea=True&amp;isModal=true&amp;asPopupView=true</t>
  </si>
  <si>
    <t>IDRD-STRD-CTO-1157-2021</t>
  </si>
  <si>
    <t>IDRD-STRD-CD-1157-2021</t>
  </si>
  <si>
    <t>MARGARITA ROSA ROJAS VARGAS</t>
  </si>
  <si>
    <t>https://community.secop.gov.co/Public/Tendering/OpportunityDetail/Index?noticeUID=CO1.NTC.1865739&amp;isFromPublicArea=True&amp;isModal=true&amp;asPopupView=true</t>
  </si>
  <si>
    <t>IDRD-STRD-CTO-1158-2021</t>
  </si>
  <si>
    <t>IDRD-STRD-CD-1158-2021</t>
  </si>
  <si>
    <t>EDWIN ALEXANDER FELICIANO TORRES</t>
  </si>
  <si>
    <t>https://community.secop.gov.co/Public/Tendering/OpportunityDetail/Index?noticeUID=CO1.NTC.1866849&amp;isFromPublicArea=True&amp;isModal=true&amp;asPopupView=true</t>
  </si>
  <si>
    <t>IDRD-STRD-CTO-1159-2021</t>
  </si>
  <si>
    <t>IDRD-STRD-CD-1159-2021</t>
  </si>
  <si>
    <t>DANIELA GOMEZ DELGADILLO</t>
  </si>
  <si>
    <t>PRESTAR LOS SERVICIOS PROFESIONALES PARA EJECUTAR Y DAR SEGUIMIENTO  A LAS ESTRATEGIAS DE ATENCIÓN PSICOSOCIAL DEL SISTEMA INTEGRADO DE  ATENCIÓN AL ATLETA BOGOTANO  SIAB  DEL SISTEMA DEPORTIVO DE BOGOTÁ</t>
  </si>
  <si>
    <t>https://community.secop.gov.co/Public/Tendering/OpportunityDetail/Index?noticeUID=CO1.NTC.1866883&amp;isFromPublicArea=True&amp;isModal=true&amp;asPopupView=true</t>
  </si>
  <si>
    <t>IDRD-STRD-CTO-1160-2021</t>
  </si>
  <si>
    <t>IDRD-STRD-CD-1160-2021</t>
  </si>
  <si>
    <t>https://community.secop.gov.co/Public/Tendering/OpportunityDetail/Index?noticeUID=CO1.NTC.1867439&amp;isFromPublicArea=True&amp;isModal=true&amp;asPopupView=true</t>
  </si>
  <si>
    <t>IDRD-CTO-1161-2021</t>
  </si>
  <si>
    <t>IDRD-STRD-CD-1161-2021</t>
  </si>
  <si>
    <t>PRESTAR SUS SERVICIOS PROFESIONALES COMO ARTICULADOR ADMINISTRATIVO  TÉCNICO  PEDAGÓGICO Y OPERATIVO EN LAS ACTIVIDADES REALIZADAS POR LA GERENCIA DEL PROYECTO DE INVERSIÓN</t>
  </si>
  <si>
    <t>https://community.secop.gov.co/Public/Tendering/OpportunityDetail/Index?noticeUID=CO1.NTC.1866273&amp;isFromPublicArea=True&amp;isModal=true&amp;asPopupView=true</t>
  </si>
  <si>
    <t>IDRD-CTO-1162-2021</t>
  </si>
  <si>
    <t>IDRD-STP-CD-1162-2021</t>
  </si>
  <si>
    <t>PRESTAR SERVICIOS DE APOYO A LA GESTIÓN PARA EL MANTENIMIENTO FÍSICO DE LAS INSTALACIONES  DOTACIONES Y/O EQUIPOS DE LOS PARQUES  ESCENARIOS Y CENTROS FELICIDAD ADMINISTRADOS POR EL IDRD</t>
  </si>
  <si>
    <t>https://community.secop.gov.co/Public/Tendering/OpportunityDetail/Index?noticeUID=CO1.NTC.1869151&amp;isFromPublicArea=True&amp;isModal=true&amp;asPopupView=true</t>
  </si>
  <si>
    <t>IDRD-CTO-1163-2021</t>
  </si>
  <si>
    <t>IDRD-SAF-CD-1163-2021</t>
  </si>
  <si>
    <t>PRESTAR LOS SERVICIOS DE APOYO A LA GESTIÓN EN LA RECEPCIÓN  CLASIFICACIÓN  ORGANIZACIÓN DE ARCHIVOS Y DISTRIBUCIÓN DE LA CORRESPONDENCIA DESDE EL INGRESO A LA ENTIDAD HASTA SU DISPOSICIÓN FINAL</t>
  </si>
  <si>
    <t>https://community.secop.gov.co/Public/Tendering/OpportunityDetail/Index?noticeUID=CO1.NTC.1869032&amp;isFromPublicArea=True&amp;isModal=true&amp;asPopupView=true</t>
  </si>
  <si>
    <t>IDRD-CTO-1164-2021</t>
  </si>
  <si>
    <t>IDRD-STRD-CD-1164-2021</t>
  </si>
  <si>
    <t>https://community.secop.gov.co/Public/Tendering/OpportunityDetail/Index?noticeUID=CO1.NTC.1871585&amp;isFromPublicArea=True&amp;isModal=true&amp;asPopupView=true</t>
  </si>
  <si>
    <t>IDRD-CTO-1165-2021</t>
  </si>
  <si>
    <t>IDRD-STRD-CD-1165-2021</t>
  </si>
  <si>
    <t>PRESTAR SUS SERVICIOS PROFESIONALES EN EL SEGUIMIENTO Y CONTROL DE LOS ASUNTOS QUE SE TRAMITEN EN LA SECRETARIA GENERAL CONFORME A LOS PROCESOS Y PROCEDIMIENTOS DEL SIG  ASÍ COMO EL SEGUIMIENTO A TEMAS ADMINISTRATIVOS Y PRESUPUESTALES</t>
  </si>
  <si>
    <t>https://community.secop.gov.co/Public/Tendering/OpportunityDetail/Index?noticeUID=CO1.NTC.1870710&amp;isFromPublicArea=True&amp;isModal=true&amp;asPopupView=true</t>
  </si>
  <si>
    <t>IDRD-CTO-1166-2021</t>
  </si>
  <si>
    <t>IDRD-SAF-CD-1166-2021</t>
  </si>
  <si>
    <t>https://community.secop.gov.co/Public/Tendering/OpportunityDetail/Index?noticeUID=CO1.NTC.1869196&amp;isFromPublicArea=True&amp;isModal=true&amp;asPopupView=true</t>
  </si>
  <si>
    <t>IDRD-CTO-1167-2021</t>
  </si>
  <si>
    <t>IDRD-SAF-CD-1167-2021</t>
  </si>
  <si>
    <t>PRESTAR SERVICIOS PROFESIONALES COMO ABOGADO A FIN DE AVOCAR  IMPULSAR  SUSTANCIAR Y TRAMITAR EN PRIMERA INSTANCIA LOS PROCESOS DISCIPLINARIOS COMPETENCIA DE LA OFICINA DE CONTROL DISCIPLINARIO INTERNO DEL IDRD.</t>
  </si>
  <si>
    <t>https://community.secop.gov.co/Public/Tendering/OpportunityDetail/Index?noticeUID=CO1.NTC.1870427&amp;isFromPublicArea=True&amp;isModal=true&amp;asPopupView=true</t>
  </si>
  <si>
    <t>IDRD-CTO-1168-2021</t>
  </si>
  <si>
    <t>IDRD-SAF-CD-1168-2021</t>
  </si>
  <si>
    <t>https://community.secop.gov.co/Public/Tendering/OpportunityDetail/Index?noticeUID=CO1.NTC.1867206&amp;isFromPublicArea=True&amp;isModal=true&amp;asPopupView=true</t>
  </si>
  <si>
    <t>IDRD-STRD-CTO-1169-2021</t>
  </si>
  <si>
    <t>IDRD-STRD-CD-1169-2021</t>
  </si>
  <si>
    <t>JORGE DAVID MORA ANZOLA</t>
  </si>
  <si>
    <t>PRESTAR LOS SERVICIOS PROFESIONALES PARA EJECUTAR Y DAR SEGUIMIENTO  A LAS ESTRATEGIAS DE ATENCIÓN PSICOSOCIAL DEL SISTEMA INTEGRADO DE  ATENCIÓN AL ATLETA BOGOTANO  SIAB  DEL SISTEMA DEPORTIVO DE BOGOTÁ.</t>
  </si>
  <si>
    <t>https://community.secop.gov.co/Public/Tendering/OpportunityDetail/Index?noticeUID=CO1.NTC.1867333&amp;isFromPublicArea=True&amp;isModal=true&amp;asPopupView=true</t>
  </si>
  <si>
    <t>IDRD-STRD-CTO-1170-2021</t>
  </si>
  <si>
    <t>IDRD-STRD-CD-1170-2021</t>
  </si>
  <si>
    <t>https://community.secop.gov.co/Public/Tendering/OpportunityDetail/Index?noticeUID=CO1.NTC.1867351&amp;isFromPublicArea=True&amp;isModal=true&amp;asPopupView=true</t>
  </si>
  <si>
    <t>IDRD-CTO-1171-2021</t>
  </si>
  <si>
    <t>IDRD-STP-CD-1171-2021</t>
  </si>
  <si>
    <t>https://community.secop.gov.co/Public/Tendering/OpportunityDetail/Index?noticeUID=CO1.NTC.1878521&amp;isFromPublicArea=True&amp;isModal=true&amp;asPopupView=true</t>
  </si>
  <si>
    <t>IDRD-CTO-1173-2021</t>
  </si>
  <si>
    <t>IDRD-STC-CD-1173-2021</t>
  </si>
  <si>
    <t>MARI­A JOSE PEREZ HOYOS</t>
  </si>
  <si>
    <t>PRESTAR SERVICIOS PROFESIONALES A LA SUBDIRECCIÓN TÉCNICA DE CONSTRUCCIONES  PARA APOYAR EL SEGUIMIENTO Y CONTROL DEL PLAN DE ACCIÓN  METAS Y EJECUCIÓN PRESUPUESTAL DE LOS RECURSOS ASIGNADOS EN EL ÁREA.</t>
  </si>
  <si>
    <t>https://community.secop.gov.co/Public/Tendering/OpportunityDetail/Index?noticeUID=CO1.NTC.1871311&amp;isFromPublicArea=True&amp;isModal=true&amp;asPopupView=true</t>
  </si>
  <si>
    <t>IDRD-CTO-1174-2021</t>
  </si>
  <si>
    <t>IDRD-STP-CD-1174-2021</t>
  </si>
  <si>
    <t>https://community.secop.gov.co/Public/Tendering/OpportunityDetail/Index?noticeUID=CO1.NTC.1878902&amp;isFromPublicArea=True&amp;isModal=true&amp;asPopupView=true</t>
  </si>
  <si>
    <t>IDRD-CTO-1175-2021</t>
  </si>
  <si>
    <t>IDRD-STP-CD-1175-2021</t>
  </si>
  <si>
    <t>https://community.secop.gov.co/Public/Tendering/OpportunityDetail/Index?noticeUID=CO1.NTC.1878708&amp;isFromPublicArea=True&amp;isModal=true&amp;asPopupView=true</t>
  </si>
  <si>
    <t>IDRD-CTO-1176-2021</t>
  </si>
  <si>
    <t>IDRD-STP-CD-1176-2021.</t>
  </si>
  <si>
    <t>https://community.secop.gov.co/Public/Tendering/OpportunityDetail/Index?noticeUID=CO1.NTC.1869007&amp;isFromPublicArea=True&amp;isModal=true&amp;asPopupView=true</t>
  </si>
  <si>
    <t>CTO-1177-2021</t>
  </si>
  <si>
    <t>IDRD-STRD-CD-1177-2021</t>
  </si>
  <si>
    <t>YAFERSON ESNEIDER VEGA MATEUS</t>
  </si>
  <si>
    <t>https://community.secop.gov.co/Public/Tendering/OpportunityDetail/Index?noticeUID=CO1.NTC.1869122&amp;isFromPublicArea=True&amp;isModal=true&amp;asPopupView=true</t>
  </si>
  <si>
    <t>IDRD-CTO-1178-2021</t>
  </si>
  <si>
    <t>IDRD-STP-CD-1178-2021</t>
  </si>
  <si>
    <t>PRESTAR SERVICIOS PROFESIONALES PARA REALIZAR LA GESTIÓN PLANEACIÓN  ORGANIZACIÓN Y PROGRAMACIÓN DE LAS ACTIVIDADES QUE SE LLEVAN A CABO EN LOS ESPACIOS ADMINISTRADOS POR EL IDRD.</t>
  </si>
  <si>
    <t>https://community.secop.gov.co/Public/Tendering/OpportunityDetail/Index?noticeUID=CO1.NTC.1869201&amp;isFromPublicArea=True&amp;isModal=true&amp;asPopupView=true</t>
  </si>
  <si>
    <t>IDRD-CTO-1179-2021</t>
  </si>
  <si>
    <t>IDRD-STP-CD-1179-2021</t>
  </si>
  <si>
    <t>PRESTAR SERVICIOS DE APOYO PARA LA ORGANIZACIÓN CLASIFICACIÓN Y DEPURACIÓN DE LOS DOCUMENTOS QUE SE GENERAN CON OCASIÓN DEL ANÁLISIS  ESTRUCTURACIÓN Y SUSCRIPCIÓN DE LAS ASOCIACIONES PÚBLICO-PRIVADAS Y REALIZAR LA TRANSFERENCIA AL ARCHIVO CENTRAL  DE ACUERDO CON LA NORMATIVIDAD ARCHIVÍSTICA Y PROCED</t>
  </si>
  <si>
    <t>https://community.secop.gov.co/Public/Tendering/OpportunityDetail/Index?noticeUID=CO1.NTC.1869162&amp;isFromPublicArea=True&amp;isModal=true&amp;asPopupView=true</t>
  </si>
  <si>
    <t>IDRD-CTO-1180-2021</t>
  </si>
  <si>
    <t>IDRD-STRD-CD-1180-2021</t>
  </si>
  <si>
    <t>PRESTAR SUS SERVICIOS PROFESIONALES PARA EFECTUAR LA GESTIÓN  ORGANIZACIÓN Y DESARROLLO DE LAS ACTIVIDADES Y OPERACIÓN GENERAL REQUERIDAS PARA EL DESARROLLO DEL PROGRAMA DE CICLOVÍA  ASÍ COMO EL CONTROL DE LA GESTIÓN OPERATIVA REQUERIDA PARA EL DESARROLLO DE LAS MISMAS</t>
  </si>
  <si>
    <t>https://community.secop.gov.co/Public/Tendering/OpportunityDetail/Index?noticeUID=CO1.NTC.1870138&amp;isFromPublicArea=True&amp;isModal=true&amp;asPopupView=true</t>
  </si>
  <si>
    <t>IDRD-CTO-1181-2021</t>
  </si>
  <si>
    <t>IDRD-STP-CD-1181-.2021</t>
  </si>
  <si>
    <t>JUAN CARLOS RAMIREZ OSPINA</t>
  </si>
  <si>
    <t>PRESTAR SERVICIOS PROFESIONALES PARA APOYAR EN LA ELABORACIÓN DE ESTUDIOS DE SECTOR  ANÁLISIS DE PRECIOS  REVISAR Y VIABILIZAR LA INFORMACIÓN NUMÉRICA CONTENIDA EN INFORMES REQUERIDOS POR LA SUBDIRECCIÓN</t>
  </si>
  <si>
    <t>https://community.secop.gov.co/Public/Tendering/OpportunityDetail/Index?noticeUID=CO1.NTC.1884644&amp;isFromPublicArea=True&amp;isModal=true&amp;asPopupView=true</t>
  </si>
  <si>
    <t>IDRD-CTO-1182-2021</t>
  </si>
  <si>
    <t>IDRD-STP-CD-1182-2021</t>
  </si>
  <si>
    <t>PRESTAR LOS SERVICIOS PROFESIONALES PARA APOYAR LA GESTIÓN DE LOS PROCESOS DE APROVECHAMIENTO ECONÓMICO Y PARA REALIZAR EL TRÁMITE DE VIABILIDAD DE LOS PERMISOS QUE SE REQUIEREN EN EL MARCO DE LA ADMINISTRACIÓN DEL SISTEMA DISTRITAL DE PARQUES</t>
  </si>
  <si>
    <t>https://community.secop.gov.co/Public/Tendering/OpportunityDetail/Index?noticeUID=CO1.NTC.1881321&amp;isFromPublicArea=True&amp;isModal=true&amp;asPopupView=true</t>
  </si>
  <si>
    <t>IDRD-CTO-1183-2021</t>
  </si>
  <si>
    <t>IDRD-STP-CD-1183-2021</t>
  </si>
  <si>
    <t>https://community.secop.gov.co/Public/Tendering/OpportunityDetail/Index?noticeUID=CO1.NTC.1872408&amp;isFromPublicArea=True&amp;isModal=true&amp;asPopupView=true</t>
  </si>
  <si>
    <t>IDRD-CTO-1184-2021</t>
  </si>
  <si>
    <t>IDRD-STP-CD-1184-2021</t>
  </si>
  <si>
    <t>https://community.secop.gov.co/Public/Tendering/OpportunityDetail/Index?noticeUID=CO1.NTC.1873207&amp;isFromPublicArea=True&amp;isModal=true&amp;asPopupView=true</t>
  </si>
  <si>
    <t>IDRD-CTO-1185-2021</t>
  </si>
  <si>
    <t>IDRD-STRD-CD-1185-2021</t>
  </si>
  <si>
    <t>PRESTAR SUS SERVICIOS PROFESIONALES PARA LA CREACION DE LOS CONTENIDOS TECNICA Y METODOLOGICOS EN LOS CONCEPTOS DE ACTIVIDAD FISICA PARA LA SALUD.</t>
  </si>
  <si>
    <t>https://community.secop.gov.co/Public/Tendering/OpportunityDetail/Index?noticeUID=CO1.NTC.1876007&amp;isFromPublicArea=True&amp;isModal=true&amp;asPopupView=true</t>
  </si>
  <si>
    <t>IDRD-CTO-1186-2021</t>
  </si>
  <si>
    <t>IDRD-SAF-CD-1186-2021</t>
  </si>
  <si>
    <t>https://community.secop.gov.co/Public/Tendering/OpportunityDetail/Index?noticeUID=CO1.NTC.1871642&amp;isFromPublicArea=True&amp;isModal=true&amp;asPopupView=true</t>
  </si>
  <si>
    <t>IDRD-CTO-1187-2021</t>
  </si>
  <si>
    <t>IDRD-SAF-CD-1187-2021</t>
  </si>
  <si>
    <t>https://community.secop.gov.co/Public/Tendering/OpportunityDetail/Index?noticeUID=CO1.NTC.1871313&amp;isFromPublicArea=True&amp;isModal=true&amp;asPopupView=true</t>
  </si>
  <si>
    <t>IDRD-CTO-1188-2021</t>
  </si>
  <si>
    <t>IDRD-SAF-CD-1188-2021</t>
  </si>
  <si>
    <t>PRESTAR SUS SERVICIOS PROFESIONALES EN EL INSTITUTO DISTRITAL DE RECREACIÓN Y DEPORTE -IDRD- EN LA FORMULACIÓN  DESARROLLO Y ENTREGA DE APLICACIONES MOVILES PARA PLATAFORMAS ANDROID E IOS REQUERIDAS POR LA ENTIDAD  ASÍ COMO REALIZAR LA IMPLEMENTACIÓN  REPROGRAMACIÓN  ACTUALIZACIÓN  MANTENIMIENTO Y S</t>
  </si>
  <si>
    <t>https://community.secop.gov.co/Public/Tendering/OpportunityDetail/Index?noticeUID=CO1.NTC.1871315&amp;isFromPublicArea=True&amp;isModal=true&amp;asPopupView=true</t>
  </si>
  <si>
    <t>IDRD-CTO-1189-2021</t>
  </si>
  <si>
    <t>IDRD-SAF-CD-1189-2021</t>
  </si>
  <si>
    <t>https://community.secop.gov.co/Public/Tendering/OpportunityDetail/Index?noticeUID=CO1.NTC.1868892&amp;isFromPublicArea=True&amp;isModal=true&amp;asPopupView=true</t>
  </si>
  <si>
    <t>IDRD-CTO-1190-2021</t>
  </si>
  <si>
    <t>IDRD-SAF-CD-1190-2021</t>
  </si>
  <si>
    <t>https://community.secop.gov.co/Public/Tendering/OpportunityDetail/Index?noticeUID=CO1.NTC.1869410&amp;isFromPublicArea=True&amp;isModal=true&amp;asPopupView=true</t>
  </si>
  <si>
    <t>IDRD-CTO-1191-2021</t>
  </si>
  <si>
    <t>IDRD-SAF-CD-1191-2021</t>
  </si>
  <si>
    <t>PRESTAR SERVICIOS DE APOYO A LA GESTIÓN SUMINISTRANDO INFORMACION OPORTUNA A LOS CIUDADANOS SOBRE LOS TRAMITES  SERVICIOS Y OTROS PROCEDIMIENTOS ADMINISTRATIVOS QUE BRINDA EL IDRD EN LA SEDE ADMINISTRATIVA CON UN ENFOQUE DIFERENCIAL Y PREFERENCIAL.</t>
  </si>
  <si>
    <t>https://community.secop.gov.co/Public/Tendering/OpportunityDetail/Index?noticeUID=CO1.NTC.1869443&amp;isFromPublicArea=True&amp;isModal=true&amp;asPopupView=true</t>
  </si>
  <si>
    <t>IDRD-CTO-1192-2021</t>
  </si>
  <si>
    <t>IDRD-STP-CD-1192-2021</t>
  </si>
  <si>
    <t>DORA CRISTINA MEDINA MEDINA</t>
  </si>
  <si>
    <t>PRESTAR SUS SERVICIOS PARA REALIZAR LAS ACTIVIDADES RELACIONADAS CON LA GESTIÓN DE COSTOS Y  ESTUDIOS ECONÓMICOS DE LOS PROCESOS QUE LE SEAN ASIGNADOS</t>
  </si>
  <si>
    <t>https://community.secop.gov.co/Public/Tendering/OpportunityDetail/Index?noticeUID=CO1.NTC.1871408&amp;isFromPublicArea=True&amp;isModal=true&amp;asPopupView=true</t>
  </si>
  <si>
    <t>IDRD-CTO-1193-2021</t>
  </si>
  <si>
    <t>IDRD-SAF-CD-1193-2021</t>
  </si>
  <si>
    <t>https://community.secop.gov.co/Public/Tendering/OpportunityDetail/Index?noticeUID=CO1.NTC.1869684&amp;isFromPublicArea=True&amp;isModal=true&amp;asPopupView=true</t>
  </si>
  <si>
    <t>IDRD-CTO-1194-2021</t>
  </si>
  <si>
    <t>IDRD-SAF-CD-1194-2021</t>
  </si>
  <si>
    <t>https://community.secop.gov.co/Public/Tendering/OpportunityDetail/Index?noticeUID=CO1.NTC.1870025&amp;isFromPublicArea=True&amp;isModal=true&amp;asPopupView=true</t>
  </si>
  <si>
    <t>IDRD-CTO-1195-2021</t>
  </si>
  <si>
    <t>IDRD-SAF-CD-1195-2021</t>
  </si>
  <si>
    <t>https://community.secop.gov.co/Public/Tendering/OpportunityDetail/Index?noticeUID=CO1.NTC.1869978&amp;isFromPublicArea=True&amp;isModal=true&amp;asPopupView=true</t>
  </si>
  <si>
    <t>IDRD-CTO-1196-2021</t>
  </si>
  <si>
    <t>IDRD-SAF-CD-1196-2021</t>
  </si>
  <si>
    <t>PRESTAR SERVICIOS DE APOYO A LA GESTIÓN EN EL PROCESO DE VERIFICACIÓN Y ANALISIS DE LAS COMUNICACIONES OFICIALES RADICADAS EN EL IDRD  GESTIONANDO EL TRASLADO A LA AREAS COMPETENTES PARA SU RESPUESTA OPORTUNA  ASÍ COMO EN LA CONFORMACION DEL ARCHIVO FISICO DEL AREA DE ATENCION AL CLIENTE  QUEJAS Y R</t>
  </si>
  <si>
    <t>https://community.secop.gov.co/Public/Tendering/OpportunityDetail/Index?noticeUID=CO1.NTC.1870604&amp;isFromPublicArea=True&amp;isModal=true&amp;asPopupView=true</t>
  </si>
  <si>
    <t>IDRD-CTO-1197-2021</t>
  </si>
  <si>
    <t>IDRD-SAF-CD-1197-2021</t>
  </si>
  <si>
    <t>RONAL DAVID CASTELLANOS ARREDONDO</t>
  </si>
  <si>
    <t>PRESTAR LOS SERVICIOS PROFESIONALES EN EL ÁREA ATENCIÓN AL CLIENTE  QUEJAS Y RECLAMOS EN EL TRÁMITE INTEGRAL DE LOS DERECHOS DE PETICIÓN DESDE SU RECEPCIÓN Y ASIGNACIÓN AL ÁREA RESPONSABLE DE RESPUESTA HASTA SU RESPUESTA  REALIZANDO SEGUIMIENTO AL CUMPLIMIENTO A LOS CRITERIOS DE COHERENCIA  CALIDEZ</t>
  </si>
  <si>
    <t>https://community.secop.gov.co/Public/Tendering/OpportunityDetail/Index?noticeUID=CO1.NTC.1870449&amp;isFromPublicArea=True&amp;isModal=true&amp;asPopupView=true</t>
  </si>
  <si>
    <t>IDRD-CTO-1198-2021</t>
  </si>
  <si>
    <t>IDRD-STP-CD-1198-2021</t>
  </si>
  <si>
    <t>https://community.secop.gov.co/Public/Tendering/OpportunityDetail/Index?noticeUID=CO1.NTC.1870654&amp;isFromPublicArea=True&amp;isModal=true&amp;asPopupView=true</t>
  </si>
  <si>
    <t>IDRD-CTO-1199-2021.</t>
  </si>
  <si>
    <t>IDRD-SAF-CD-1199-2021.</t>
  </si>
  <si>
    <t>MARGARITA MARIA MUÑOZ ZABALA</t>
  </si>
  <si>
    <t>https://community.secop.gov.co/Public/Tendering/OpportunityDetail/Index?noticeUID=CO1.NTC.1870676&amp;isFromPublicArea=True&amp;isModal=true&amp;asPopupView=true</t>
  </si>
  <si>
    <t>IDRD-CTO-1200-2021</t>
  </si>
  <si>
    <t>IDRD-SAF-CD-1200-2021</t>
  </si>
  <si>
    <t>PRESTAR LOS SERVICIOS PROFESIONALES A LA OFICINA ASESORA DE COMUNICACIONES PARA LA ELABORACIÓN E IMPLEMENTACIÓN DE LA ESTRATEGIA DE MERCADEO Y PUBLICIDAD EN MEDIOS INTERNO Y EXTERNOS  RELACIONADA CON LAS ACTIVIDADES Y EVENTOS QUE REALIZA EL IDRD PARA EL FORTALECIMIENTO DE SU IMAGEN INSTITUCIONAL</t>
  </si>
  <si>
    <t>https://community.secop.gov.co/Public/Tendering/OpportunityDetail/Index?noticeUID=CO1.NTC.1869574&amp;isFromPublicArea=True&amp;isModal=true&amp;asPopupView=true</t>
  </si>
  <si>
    <t>IDRD-CTO-1201-2021</t>
  </si>
  <si>
    <t>IDRD-SAF-CD-1201-2021</t>
  </si>
  <si>
    <t>PRESTAR LOS SERVICIOS PROFESIONALES A LA OFICINA ASESORA DE COMUNICACIONES COMO PRODUCTOR Y REALIZADOR DE VIDEOS Y FOTOGRAFIA QUE SEAN NECESARIOS PARA EL CUBRIMIENTO DE LAS ACTIVIDADES Y EVENTOS QUE REALIZA EL IDRD</t>
  </si>
  <si>
    <t>https://community.secop.gov.co/Public/Tendering/OpportunityDetail/Index?noticeUID=CO1.NTC.1869599&amp;isFromPublicArea=True&amp;isModal=true&amp;asPopupView=true</t>
  </si>
  <si>
    <t>IDRD-CTO-1202-2021</t>
  </si>
  <si>
    <t>IDRD-SAF-CD-1202-2021</t>
  </si>
  <si>
    <t>PRESTAR LOS SERVICIOS DE APOYO A LA GESTIÓN PARA EL CUBRIMIENTO FOTOGRÁFICO Y EN VIDEO EN FORMATO DIGITAL DE LOS EVENTOS Y ACTIVIDADES QUE REALIZA EL IDRD</t>
  </si>
  <si>
    <t>https://community.secop.gov.co/Public/Tendering/OpportunityDetail/Index?noticeUID=CO1.NTC.1870746&amp;isFromPublicArea=True&amp;isModal=true&amp;asPopupView=true</t>
  </si>
  <si>
    <t>IDRD-CTO-1203-2021</t>
  </si>
  <si>
    <t>IDRD-SAF-CD-1203-2021</t>
  </si>
  <si>
    <t>PRESTAR LOS SERVICIOS PROFESIONALES PARA LA EDICIÓN  GENERACIÓN DE CONTENIDOS Y REALIZACIÓN DE VIDEOS Y MATERIAL AUDIOVISUAL DE TEMAS RELACIONADOS CON EL IDRD</t>
  </si>
  <si>
    <t>https://community.secop.gov.co/Public/Tendering/OpportunityDetail/Index?noticeUID=CO1.NTC.1869293&amp;isFromPublicArea=True&amp;isModal=true&amp;asPopupView=true</t>
  </si>
  <si>
    <t>IDRD-CTO-1204-2021</t>
  </si>
  <si>
    <t>IDRD-SAF-CD-1204-2021</t>
  </si>
  <si>
    <t>https://community.secop.gov.co/Public/Tendering/OpportunityDetail/Index?noticeUID=CO1.NTC.1870291&amp;isFromPublicArea=True&amp;isModal=true&amp;asPopupView=true</t>
  </si>
  <si>
    <t>IDRD-CTO-1205-2021</t>
  </si>
  <si>
    <t>IDRD-STRD-CD-1205-2021</t>
  </si>
  <si>
    <t>PRESTAR LOS SERVICIOS DE APOYO A LA GESTIÓN PARA REALIZAR LOS TRÁMITES CORRESPONDIENTES AL PASAPORTE VITAL Y ADELANTAR LOS PROCESOS ADMINISTRATIVOS DE LOS PROGRAMAS DE ACTIVIDAD FÍSICA Y DEPORTES</t>
  </si>
  <si>
    <t>https://community.secop.gov.co/Public/Tendering/OpportunityDetail/Index?noticeUID=CO1.NTC.1870313&amp;isFromPublicArea=True&amp;isModal=true&amp;asPopupView=true</t>
  </si>
  <si>
    <t>IDRD-CTO-1206-2021</t>
  </si>
  <si>
    <t>IDRD-STP-CD-1206-2021</t>
  </si>
  <si>
    <t>LENNY ALEXANDRA VARGAS GONZALEZ</t>
  </si>
  <si>
    <t>https://community.secop.gov.co/Public/Tendering/OpportunityDetail/Index?noticeUID=CO1.NTC.1870476&amp;isFromPublicArea=True&amp;isModal=true&amp;asPopupView=true</t>
  </si>
  <si>
    <t>IDRD-CTO-1207-2021</t>
  </si>
  <si>
    <t>IDRD-STC-CD-1207-2021</t>
  </si>
  <si>
    <t>PRESTAR SERVICIOS PROFESIONALES PARA REALIZAR LA COORDINACIÓN Y ACOMPAÑAMIENTO EN LA ESTRUCTURACIÓN  SEGUIMIENTO Y CONTROL DE LOS PROCESOS DE SELECCIÓN  CONTRATOS Y/O CONVENIOS DE LA SUBDIRECCIÓN TÉCNICA DE CONSTRUCCIONES.</t>
  </si>
  <si>
    <t>https://community.secop.gov.co/Public/Tendering/OpportunityDetail/Index?noticeUID=CO1.NTC.1870482&amp;isFromPublicArea=True&amp;isModal=true&amp;asPopupView=true</t>
  </si>
  <si>
    <t>IDRD-CTO-1208-2021</t>
  </si>
  <si>
    <t>IDRD-SAF-CD-SAF-1208-2021</t>
  </si>
  <si>
    <t>PRESTAR LOS SERVICIOS PROFESIONALES EN LA PLANEACIÓN  SEGUIMIENTO Y CONTROL DE LA LOGÍSTICA QUE REQUIERA LA OFICINA ASESORA DE COMUNICACIONES  PARA LAS ACTIVIDADES QUE ADELANTA</t>
  </si>
  <si>
    <t>https://community.secop.gov.co/Public/Tendering/OpportunityDetail/Index?noticeUID=CO1.NTC.1870692&amp;isFromPublicArea=True&amp;isModal=true&amp;asPopupView=true</t>
  </si>
  <si>
    <t>IDRD-CTO-1209-2021</t>
  </si>
  <si>
    <t>IDRD-SAF-CD-1209-2021</t>
  </si>
  <si>
    <t>ANNIE VALENTINA GÓMEZ RODRÍGUEZ</t>
  </si>
  <si>
    <t>PRESTAR LOS SERVICIOS PROFESIONALES PARA APOYAR LOS DIFERENTES EVENTOS Y ACTIVIDADES QUE REALIZA EL IDRD CON CONTENIDOS PERIODÍSTICOS PARA EL FORTALECIMIENTO DE LA IMAGEN INSTITUCIONAL.</t>
  </si>
  <si>
    <t>https://community.secop.gov.co/Public/Tendering/OpportunityDetail/Index?noticeUID=CO1.NTC.1870842&amp;isFromPublicArea=True&amp;isModal=true&amp;asPopupView=true</t>
  </si>
  <si>
    <t>IDRD-CTO-1210-2021</t>
  </si>
  <si>
    <t>IDRD-SAF-CD-1210-2021</t>
  </si>
  <si>
    <t>PRESTAR LOS SERVICIOS PROFESIONALES COMO ABOGADO EN LA SECRETARIA GENERAL PARA ACOMPAÑAR LOS ASUNTOS JURÍDICOS QUE SEAN SOMETIDOS A SU CONSIDERACIÓN O RESPECTO DE LOS QUE SE LE SOLICITE SU EVALUACIÓN  ESTUDIO Y CONCEPTUALIZACIÓN DENTRO DEL RESPECTIVO MARCO JURÍDICO.</t>
  </si>
  <si>
    <t>https://community.secop.gov.co/Public/Tendering/OpportunityDetail/Index?noticeUID=CO1.NTC.1871636&amp;isFromPublicArea=True&amp;isModal=true&amp;asPopupView=true</t>
  </si>
  <si>
    <t>IDRD-CTO-1211-2021</t>
  </si>
  <si>
    <t>IDRD-STP-CD-1211-2021</t>
  </si>
  <si>
    <t>LEIDY VIVIANA MUÑOZ MUÑOZ</t>
  </si>
  <si>
    <t>https://community.secop.gov.co/Public/Tendering/OpportunityDetail/Index?noticeUID=CO1.NTC.1871458&amp;isFromPublicArea=True&amp;isModal=true&amp;asPopupView=true</t>
  </si>
  <si>
    <t>IDRD-CTO-1212-2021</t>
  </si>
  <si>
    <t>IDRD-STRD-CD-1212-2021</t>
  </si>
  <si>
    <t>https://community.secop.gov.co/Public/Tendering/OpportunityDetail/Index?noticeUID=CO1.NTC.1871591&amp;isFromPublicArea=True&amp;isModal=true&amp;asPopupView=true</t>
  </si>
  <si>
    <t>IDRD-CTO-1213-2021</t>
  </si>
  <si>
    <t>IDRD-STRD-CD-1213-2021</t>
  </si>
  <si>
    <t>PRESTAR SUS SERVICIOS PROFESIONALES PARA REALIZAR EL SOPORTE TECNICO ACTUALIZACION Y AJUSTE AL SISTEMA DE INFORMACION MISIONAL SIM DEL PROYECTO DE INVERSION</t>
  </si>
  <si>
    <t>https://community.secop.gov.co/Public/Tendering/OpportunityDetail/Index?noticeUID=CO1.NTC.1871400&amp;isFromPublicArea=True&amp;isModal=true&amp;asPopupView=true</t>
  </si>
  <si>
    <t>IDRD-CTO-1214-2021</t>
  </si>
  <si>
    <t>IDRD-STP-CD-1214-2021</t>
  </si>
  <si>
    <t>ANDREA CAROLINA ACUÑA SANCHEZ</t>
  </si>
  <si>
    <t>PRESTAR SERVICIOS PROFESIONALES PARA REALIZAR VISITAS TÉCNICAS PARA EL LEVANTAMIENTO DE INVENTARIOS DE LA INFRAESTRUCTURA DEL SISTEMA DISTRITAL DE PARQUES.</t>
  </si>
  <si>
    <t>https://community.secop.gov.co/Public/Tendering/OpportunityDetail/Index?noticeUID=CO1.NTC.1871741&amp;isFromPublicArea=True&amp;isModal=true&amp;asPopupView=true</t>
  </si>
  <si>
    <t>IDRD-STRD-CTO-1215-2021</t>
  </si>
  <si>
    <t>IDRD-STRD-CD-1215-2021</t>
  </si>
  <si>
    <t>JORGE ALEJANDRO ANGARITA VARON</t>
  </si>
  <si>
    <t>PRESTAR SUS SERVICIOS DE APOYO A LA GESTIÓN PARA EJECUTAR LAS  ACTIVIDADES  ESTRATEGIAS  ENTRENAMIENTOS Y SESIONES DEL PROGRAMA  RECREOVÍA  EN LOS ESCENARIOS DEL DISTRITO.</t>
  </si>
  <si>
    <t>https://community.secop.gov.co/Public/Tendering/OpportunityDetail/Index?noticeUID=CO1.NTC.1871324&amp;isFromPublicArea=True&amp;isModal=true&amp;asPopupView=true</t>
  </si>
  <si>
    <t>IDRD-STRD-CTO-1216-2021</t>
  </si>
  <si>
    <t>IDRD-STRD-CD-1216-2021</t>
  </si>
  <si>
    <t>EDUARDO JAVIER MORENO SEGURA</t>
  </si>
  <si>
    <t>https://community.secop.gov.co/Public/Tendering/OpportunityDetail/Index?noticeUID=CO1.NTC.1871439&amp;isFromPublicArea=True&amp;isModal=true&amp;asPopupView=true</t>
  </si>
  <si>
    <t>IDRD-STRD-CTO-1217-2021</t>
  </si>
  <si>
    <t>IDRD-STRD-CD-1217-2021</t>
  </si>
  <si>
    <t>JUAN DAVID VALDERRAMA MALAVER</t>
  </si>
  <si>
    <t>https://community.secop.gov.co/Public/Tendering/OpportunityDetail/Index?noticeUID=CO1.NTC.1871646&amp;isFromPublicArea=True&amp;isModal=true&amp;asPopupView=true</t>
  </si>
  <si>
    <t>IDRD-CTO-1218-2021</t>
  </si>
  <si>
    <t>IDRD-STRD-CD-1218-2021</t>
  </si>
  <si>
    <t>PRESTAR SUS SERVICIOS DE APOYO A LA GESTIÓN  PARA REALIZAR LAS SESIONES DE FORMACIÓN Y ENTRENAMIENTO EN LA DISCIPLINA DEPORTIVA ASIGNADA DEL PROGRAMA DEPORTE PARA LA VIDA</t>
  </si>
  <si>
    <t>https://community.secop.gov.co/Public/Tendering/OpportunityDetail/Index?noticeUID=CO1.NTC.1871386&amp;isFromPublicArea=True&amp;isModal=true&amp;asPopupView=true</t>
  </si>
  <si>
    <t>IDRD-CTO-1219-2021</t>
  </si>
  <si>
    <t>IDRD-STC-CD-1219-2021</t>
  </si>
  <si>
    <t>https://community.secop.gov.co/Public/Tendering/OpportunityDetail/Index?noticeUID=CO1.NTC.1874308&amp;isFromPublicArea=True&amp;isModal=true&amp;asPopupView=true</t>
  </si>
  <si>
    <t>IDRD-CTO-1220-2021</t>
  </si>
  <si>
    <t>IDRD-SAF-CD-1220-2021</t>
  </si>
  <si>
    <t>PRESTAR SERVICIOS DE APOYO A LA GESTIÓN PARA REALIZAR ACOMPAÑAMIENTO  ASISTENCIA TÉCNICA  OPERATIVA  ADMINISTRATIVA EN CADA UNO DE LOS TEMAS EN QUE TIENE COMPETENCIA LA OFICINA DE CONTROL DISCIPLINARIO INTERNO IDRD</t>
  </si>
  <si>
    <t>https://community.secop.gov.co/Public/Tendering/OpportunityDetail/Index?noticeUID=CO1.NTC.1871556&amp;isFromPublicArea=True&amp;isModal=true&amp;asPopupView=true</t>
  </si>
  <si>
    <t>IDRD-CTO-1221-2021</t>
  </si>
  <si>
    <t>IDRD-SAF-CD-1221-2021</t>
  </si>
  <si>
    <t>https://community.secop.gov.co/Public/Tendering/OpportunityDetail/Index?noticeUID=CO1.NTC.1871655&amp;isFromPublicArea=True&amp;isModal=true&amp;asPopupView=true</t>
  </si>
  <si>
    <t>IDRD-CTO-1222-2021</t>
  </si>
  <si>
    <t>IDRD-SAF-CD-1222-2021</t>
  </si>
  <si>
    <t>PRESTAR SERVICIOS PROFESIONALES PARA EL ANÁLISIS MEJORAMIENTO Y ACTUALIZACIÓN DE LOS PROCESOS Y PROCEDIMIENTOS A CARGO DE LA SUBDIRECCIÓN ADMINISTRATIVA Y FINANCIERA DEL IDRD  ASÍ COMO REALIZAR EL SEGUIMIENTO DE ACCIONES DE MEJORAMIENTO  INDICADORES Y LAS DEMÁS ACTIVIDADES RELACIONADAS A LA IMPLEMEN</t>
  </si>
  <si>
    <t>https://community.secop.gov.co/Public/Tendering/OpportunityDetail/Index?noticeUID=CO1.NTC.1871569&amp;isFromPublicArea=True&amp;isModal=true&amp;asPopupView=true</t>
  </si>
  <si>
    <t>IDRD-CTO-1223-2021</t>
  </si>
  <si>
    <t>IDRD-STRD-CD-1223-2021</t>
  </si>
  <si>
    <t>JOHN DARIO VARGAS</t>
  </si>
  <si>
    <t>https://community.secop.gov.co/Public/Tendering/OpportunityDetail/Index?noticeUID=CO1.NTC.1871318&amp;isFromPublicArea=True&amp;isModal=true&amp;asPopupView=true</t>
  </si>
  <si>
    <t>IDRD-CTO-1224-2021</t>
  </si>
  <si>
    <t>IDRD-STRD-CD-1224-2021</t>
  </si>
  <si>
    <t>ROLANDO GABRIEL ORTIZ CELIS</t>
  </si>
  <si>
    <t>https://community.secop.gov.co/Public/Tendering/OpportunityDetail/Index?noticeUID=CO1.NTC.1871322&amp;isFromPublicArea=True&amp;isModal=true&amp;asPopupView=true</t>
  </si>
  <si>
    <t>IDRD-CTO-1225-2021</t>
  </si>
  <si>
    <t>IDRD-STRD-CD-1225-2021</t>
  </si>
  <si>
    <t>LUIS MIGUEL CAVIEDES REINOSO</t>
  </si>
  <si>
    <t>https://community.secop.gov.co/Public/Tendering/OpportunityDetail/Index?noticeUID=CO1.NTC.1871333&amp;isFromPublicArea=True&amp;isModal=true&amp;asPopupView=true</t>
  </si>
  <si>
    <t>IDRD-CTO-1226-2021</t>
  </si>
  <si>
    <t>IDRD-STRD-CD-1226-2021</t>
  </si>
  <si>
    <t>ELIAS DEL VALLE PEREZ</t>
  </si>
  <si>
    <t>https://community.secop.gov.co/Public/Tendering/OpportunityDetail/Index?noticeUID=CO1.NTC.1871223&amp;isFromPublicArea=True&amp;isModal=true&amp;asPopupView=true</t>
  </si>
  <si>
    <t>IDRD-CTO-1227-2021</t>
  </si>
  <si>
    <t>IDRD-STRD-CD-1227-2021</t>
  </si>
  <si>
    <t>https://community.secop.gov.co/Public/Tendering/OpportunityDetail/Index?noticeUID=CO1.NTC.1872529&amp;isFromPublicArea=True&amp;isModal=true&amp;asPopupView=true</t>
  </si>
  <si>
    <t>IDRD-CTO-1228-2021</t>
  </si>
  <si>
    <t>IDRD-STRD-CD-1228-2021</t>
  </si>
  <si>
    <t>SONIA CAROLINA DIAZ TORRES</t>
  </si>
  <si>
    <t>https://community.secop.gov.co/Public/Tendering/OpportunityDetail/Index?noticeUID=CO1.NTC.1872547&amp;isFromPublicArea=True&amp;isModal=true&amp;asPopupView=true</t>
  </si>
  <si>
    <t>IDRD-CTO-1229-2021</t>
  </si>
  <si>
    <t>IDRD-STRD-CD-1229-2021</t>
  </si>
  <si>
    <t>https://community.secop.gov.co/Public/Tendering/OpportunityDetail/Index?noticeUID=CO1.NTC.1872215&amp;isFromPublicArea=True&amp;isModal=true&amp;asPopupView=true</t>
  </si>
  <si>
    <t>IDRD-CTO-1230-2021</t>
  </si>
  <si>
    <t>IDRD-STRD-CD-1230-2021</t>
  </si>
  <si>
    <t>CHRISTIAN DANIEL NIÑO PARADA</t>
  </si>
  <si>
    <t>https://community.secop.gov.co/Public/Tendering/OpportunityDetail/Index?noticeUID=CO1.NTC.1883707&amp;isFromPublicArea=True&amp;isModal=true&amp;asPopupView=true</t>
  </si>
  <si>
    <t>IDRD-CTO-1231-2021</t>
  </si>
  <si>
    <t>IDRD-STRD-CD-1231-2021</t>
  </si>
  <si>
    <t>https://community.secop.gov.co/Public/Tendering/OpportunityDetail/Index?noticeUID=CO1.NTC.1872474&amp;isFromPublicArea=True&amp;isModal=true&amp;asPopupView=true</t>
  </si>
  <si>
    <t>IDRD-CTO-1232-2021</t>
  </si>
  <si>
    <t>IDRD-STRD-CD-1232-2021</t>
  </si>
  <si>
    <t>https://community.secop.gov.co/Public/Tendering/OpportunityDetail/Index?noticeUID=CO1.NTC.1881302&amp;isFromPublicArea=True&amp;isModal=true&amp;asPopupView=true</t>
  </si>
  <si>
    <t>IDRD-CTO-1233-2021</t>
  </si>
  <si>
    <t>IDRD-STRD-CD-1233-2021</t>
  </si>
  <si>
    <t>https://community.secop.gov.co/Public/Tendering/OpportunityDetail/Index?noticeUID=CO1.NTC.1880150&amp;isFromPublicArea=True&amp;isModal=true&amp;asPopupView=true</t>
  </si>
  <si>
    <t>IDRD-CTO-1234-2021</t>
  </si>
  <si>
    <t>IDRD-STRD-CD-1234-2021</t>
  </si>
  <si>
    <t>https://community.secop.gov.co/Public/Tendering/OpportunityDetail/Index?noticeUID=CO1.NTC.1873218&amp;isFromPublicArea=True&amp;isModal=true&amp;asPopupView=true</t>
  </si>
  <si>
    <t>IDRD-CTO-1235-2021</t>
  </si>
  <si>
    <t>IDRD-STRD-CD-1235-2021</t>
  </si>
  <si>
    <t>https://community.secop.gov.co/Public/Tendering/OpportunityDetail/Index?noticeUID=CO1.NTC.1873318&amp;isFromPublicArea=True&amp;isModal=true&amp;asPopupView=true</t>
  </si>
  <si>
    <t>IDRD-CTO-1236-2021</t>
  </si>
  <si>
    <t>IDRD-STRD-CD-1236-2021</t>
  </si>
  <si>
    <t>https://community.secop.gov.co/Public/Tendering/OpportunityDetail/Index?noticeUID=CO1.NTC.1879977&amp;isFromPublicArea=True&amp;isModal=true&amp;asPopupView=true</t>
  </si>
  <si>
    <t>IDRD-CTO-1237-2021</t>
  </si>
  <si>
    <t>IDRD-STRD-CD-1237-2021</t>
  </si>
  <si>
    <t>https://community.secop.gov.co/Public/Tendering/OpportunityDetail/Index?noticeUID=CO1.NTC.1880328&amp;isFromPublicArea=True&amp;isModal=true&amp;asPopupView=true</t>
  </si>
  <si>
    <t>IDRD-CTO-1238-2021</t>
  </si>
  <si>
    <t>IDRD-STRD-CD-1238-2021</t>
  </si>
  <si>
    <t>ORLANDO HECTOR HERNANDEZ</t>
  </si>
  <si>
    <t>https://community.secop.gov.co/Public/Tendering/OpportunityDetail/Index?noticeUID=CO1.NTC.1880710&amp;isFromPublicArea=True&amp;isModal=true&amp;asPopupView=true</t>
  </si>
  <si>
    <t>IDRD-CTO-1239-2021</t>
  </si>
  <si>
    <t>IDRD-STRD-CD-1239-2021</t>
  </si>
  <si>
    <t>https://community.secop.gov.co/Public/Tendering/OpportunityDetail/Index?noticeUID=CO1.NTC.1881646&amp;isFromPublicArea=True&amp;isModal=true&amp;asPopupView=true</t>
  </si>
  <si>
    <t>IDRD-CTO-1240-2021</t>
  </si>
  <si>
    <t>IDRD-STP-CD-1240-2021</t>
  </si>
  <si>
    <t>PRESTAR SERVICIOS PROFESIONALES PARA APOYAR LOS PROCESOS DE TALENTO HUMANO GENERADOS EN LA SUBDIRECCIÓN TÉCNICA DE PARQUES.</t>
  </si>
  <si>
    <t>https://community.secop.gov.co/Public/Tendering/OpportunityDetail/Index?noticeUID=CO1.NTC.1894950&amp;isFromPublicArea=True&amp;isModal=true&amp;asPopupView=true</t>
  </si>
  <si>
    <t>IDRD-CTO-1241-2021</t>
  </si>
  <si>
    <t>IDRD-STP-CD-1241-2021</t>
  </si>
  <si>
    <t>https://community.secop.gov.co/Public/Tendering/OpportunityDetail/Index?noticeUID=CO1.NTC.1895073&amp;isFromPublicArea=True&amp;isModal=true&amp;asPopupView=true</t>
  </si>
  <si>
    <t>IDRD-CTO-1242-2021</t>
  </si>
  <si>
    <t>IDRD-STRD-CD-1242-2021</t>
  </si>
  <si>
    <t>CLAUDIA LILIANA LÓPEZ ALBORNOZ</t>
  </si>
  <si>
    <t>https://community.secop.gov.co/Public/Tendering/OpportunityDetail/Index?noticeUID=CO1.NTC.1880972&amp;isFromPublicArea=True&amp;isModal=true&amp;asPopupView=true</t>
  </si>
  <si>
    <t>IDRD-CTO-1243-2021</t>
  </si>
  <si>
    <t>IDRD-STRD-CD-1243-2021</t>
  </si>
  <si>
    <t>https://community.secop.gov.co/Public/Tendering/OpportunityDetail/Index?noticeUID=CO1.NTC.1880980&amp;isFromPublicArea=True&amp;isModal=true&amp;asPopupView=true</t>
  </si>
  <si>
    <t>IDRD-CTO-1244-2021</t>
  </si>
  <si>
    <t>IDRD-STRD-CD-1244-2021</t>
  </si>
  <si>
    <t>PRESTAR SERVICIOS COMO ENTRENADOR(A) DE FORMACIÓN DEPORTIVA 1 EN NATACIÓN DEL SISTEMA DEPORTIVO DE BOGOTÁ</t>
  </si>
  <si>
    <t>https://community.secop.gov.co/Public/Tendering/OpportunityDetail/Index?noticeUID=CO1.NTC.1884859&amp;isFromPublicArea=True&amp;isModal=true&amp;asPopupView=true</t>
  </si>
  <si>
    <t>IDRD-CTO-1245-2021</t>
  </si>
  <si>
    <t>IDRD-SAF-CD-1245-2021</t>
  </si>
  <si>
    <t>ANDREA CAROLINA GAVILÁN RIVERA</t>
  </si>
  <si>
    <t>PRESTAR LOS SERVICIOS DE APOYO A LA GESTIÓN PARA LA CLASIFICACIÓN Y ORGANIZACIÓN DE ARCHIVOS  CONFORME A LO ESTABLECIDO EN EL SISTEMA INTEGRAL DE GESTIÓN ARCHIVÍSTICA.</t>
  </si>
  <si>
    <t>https://community.secop.gov.co/Public/Tendering/OpportunityDetail/Index?noticeUID=CO1.NTC.1871447&amp;isFromPublicArea=True&amp;isModal=true&amp;asPopupView=true</t>
  </si>
  <si>
    <t>IDRD-CTO-1246-2021</t>
  </si>
  <si>
    <t>IDRD-SAF-CD-1246-2021</t>
  </si>
  <si>
    <t>PRESTACIÓN DE SERVICIOS PROFESIONALES EN LA OFICINA DE CONTROL INTERNO REALIZANDO LAS ACTIVIDADES NECESARIAS PARA EL DESARROLLO DEL ROL  ENFOQUE HACIA LA PREVENCIÓN   DE QUE TRATA EL DECRETO 648 DE 2017.</t>
  </si>
  <si>
    <t>https://community.secop.gov.co/Public/Tendering/OpportunityDetail/Index?noticeUID=CO1.NTC.1879770&amp;isFromPublicArea=True&amp;isModal=true&amp;asPopupView=true</t>
  </si>
  <si>
    <t>IDRD-CTO-1247-2021</t>
  </si>
  <si>
    <t>IDRD-SAF-CD-1247-2021</t>
  </si>
  <si>
    <t>PRESTAR SERVICIOS PROFESIONALES EN LA OFICINA DE CONTROL INTERNO DEL IDRD  REALIZANDO MONITOREOS  EVALUACIONES  AUDITORIAS Y SEGUIMIENTO AL SISTEMA DE CONTROL INTERNO DEL INSTITUTO  ASÍ COMO LOS INFORMES DE CARACTER NORMATIVO  EN EL MARCO DEL ROL DE  EVALUACIÓN Y SEGUIMIENTO  DE QUE TRATA EL DECRETO</t>
  </si>
  <si>
    <t>https://community.secop.gov.co/Public/Tendering/OpportunityDetail/Index?noticeUID=CO1.NTC.1879960&amp;isFromPublicArea=True&amp;isModal=true&amp;asPopupView=true</t>
  </si>
  <si>
    <t>IDRD-CTO-1248-2021</t>
  </si>
  <si>
    <t>IDRD-SAF-CTO-1248-2021</t>
  </si>
  <si>
    <t>PRESTAR SUS SERVICIOS PROFESIONALES AL INSTITUTO DISTRITAL DE RECREACIÓN Y DEPORTE  IDRD -  REALIZANDO EL ACOMPAÑAMIENTO EN LA IMPLEMENTACIÓN  MONITOREO  SEGUIMIENTO  CONFIGURACIÓN DE POLÍTICAS  PROCEDIMIENTOS Y MANTENIMIENTO DEL MODELO DE SEGURIDAD Y PRIVACIDAD DE LA INFORMACIÓN  MSPI.</t>
  </si>
  <si>
    <t>https://community.secop.gov.co/Public/Tendering/OpportunityDetail/Index?noticeUID=CO1.NTC.1881209&amp;isFromPublicArea=True&amp;isModal=true&amp;asPopupView=true</t>
  </si>
  <si>
    <t>IDRD-CTO-1249-2021</t>
  </si>
  <si>
    <t>IDRD-SAF-CD-1249-2021</t>
  </si>
  <si>
    <t>PRESTAR LOS SERVICIOS DE APOYO A LA GESTIÓN EN EL ÁREA DE ARCHIVO Y CORRESPONDENCIA  PARA EL PROCESO DE ORGANIZACIÓN Y ADMINISTRACIÓN DEL ARCHIVO DE GESTIÓN Y CENTRAL DEL IDRD.</t>
  </si>
  <si>
    <t>https://community.secop.gov.co/Public/Tendering/OpportunityDetail/Index?noticeUID=CO1.NTC.1880852&amp;isFromPublicArea=True&amp;isModal=true&amp;asPopupView=true</t>
  </si>
  <si>
    <t>IDRD-CTO-1250-2021</t>
  </si>
  <si>
    <t>IDRD-SAF-CD-1250-2021</t>
  </si>
  <si>
    <t>PRESTACIÓN DE SERVICIOS PROFESIONALES EN LA OFICINA DE CONTROL INTERNO REALIZANDO LAS ACTIVIDADES NECESARIAS PARA EL DESARROLLO DEL ROL  EVALUACIÓN DE LA GESTIÓN DEL RIESGO   DE QUE TRATA EL DECRETO 648 DE 2017.</t>
  </si>
  <si>
    <t>https://community.secop.gov.co/Public/Tendering/OpportunityDetail/Index?noticeUID=CO1.NTC.1880950&amp;isFromPublicArea=True&amp;isModal=true&amp;asPopupView=true</t>
  </si>
  <si>
    <t>IDRD-CTO-1251-2021</t>
  </si>
  <si>
    <t>IDRD-STRD-CD-1251-2021</t>
  </si>
  <si>
    <t>https://community.secop.gov.co/Public/Tendering/OpportunityDetail/Index?noticeUID=CO1.NTC.1872441&amp;isFromPublicArea=True&amp;isModal=true&amp;asPopupView=true</t>
  </si>
  <si>
    <t>IDRD-CTO-1252-2021</t>
  </si>
  <si>
    <t>IDRD-STRD-CD-0024-2021</t>
  </si>
  <si>
    <t>DEYSI LORENA RIVERA DIAZ</t>
  </si>
  <si>
    <t>https://community.secop.gov.co/Public/Tendering/OpportunityDetail/Index?noticeUID=CO1.NTC.1874116&amp;isFromPublicArea=True&amp;isModal=true&amp;asPopupView=true</t>
  </si>
  <si>
    <t>IDRD-CTO-1253-2021</t>
  </si>
  <si>
    <t>LIBARDO MISAEL YATE PRIETO</t>
  </si>
  <si>
    <t>IDRD-CTO-1254-2021</t>
  </si>
  <si>
    <t>DIEGO HERNAN ROMERO GIL</t>
  </si>
  <si>
    <t>IDRD-CTO-1255-2021</t>
  </si>
  <si>
    <t>IDRD-STC-CD-1255-2021</t>
  </si>
  <si>
    <t>PRESTAR SERVICIOS PROFESIONALES EN LA ELABORACIÓN DE DOCUMENTOS TÉCNICOS PARA EL SEGUIMIENTO Y CULMINACIÓN DE LOS DIFERENTES PROCESOS Y CONTRATOS Y/O CONVENIOS DE LA SUBDIRECCIÓN TÉCNICA DE CONSTRUCCIONES</t>
  </si>
  <si>
    <t>https://community.secop.gov.co/Public/Tendering/OpportunityDetail/Index?noticeUID=CO1.NTC.1874315&amp;isFromPublicArea=True&amp;isModal=true&amp;asPopupView=true</t>
  </si>
  <si>
    <t>IDRD-CTO-1256-2021</t>
  </si>
  <si>
    <t>IDRD-STC-CD-1256-2021</t>
  </si>
  <si>
    <t>OSCAR YECID CASTRO BELTRÁN</t>
  </si>
  <si>
    <t>PRESTAR SERVICIOS PROFESIONALES PARA BRINDAR ACOMPAÑAMIENTO EN LAS ACTIVIDADES DE GESTIÓN Y PERMISOS AMBIENTALES ANTE LAS ENTIDADES DISTRITALES REQUERIDOS POR LA SUBDIRECCIÓN TÉCNICA DE CONSTRUCCIONES EN EL DESARROLLO DE LOS CONTRATOS Y/O CONVENIOS PARA LA CONSTRUCCIÓN DE PARQUES Y/O ESCENARIOS DEPO</t>
  </si>
  <si>
    <t>https://community.secop.gov.co/Public/Tendering/OpportunityDetail/Index?noticeUID=CO1.NTC.1874307&amp;isFromPublicArea=True&amp;isModal=true&amp;asPopupView=true</t>
  </si>
  <si>
    <t>IDRD-CTO-1257-2021</t>
  </si>
  <si>
    <t>IDRD-STC-CD-1257-2021</t>
  </si>
  <si>
    <t>PRESTAR SERVICIOS PROFESIONALES EN LA SUBDIRECCIÓN TÉCNICA DE CONSTRUCCIONES EN LAS ACTIVIDADES DE SEGUIMIENTO  CONTROL Y APOYO A LA SUPERVISIÓN DE CONTRATOS Y/O CONVENIOS SUSCRITOS POR LA DEPENDENCIA</t>
  </si>
  <si>
    <t>https://community.secop.gov.co/Public/Tendering/OpportunityDetail/Index?noticeUID=CO1.NTC.1874502&amp;isFromPublicArea=True&amp;isModal=true&amp;asPopupView=true</t>
  </si>
  <si>
    <t>IDRD-CTO-1258-2021</t>
  </si>
  <si>
    <t>IDRD-STC-CD-1258-2021</t>
  </si>
  <si>
    <t>PRESTAR SERVICIOS PROFESIONALES PARA APOYAR EL SEGUIMIENTO DE PETICIONES Y GESTIÓN CONTRACTUAL DE LOS PROCESOS DE LA SUBDIRECCION TECNICA DE CONSTRUCCIONES EN LA PLATAFORMA SECOP Y DEMAS SISTEMAS ADMINISTRATIVOS.</t>
  </si>
  <si>
    <t>https://community.secop.gov.co/Public/Tendering/OpportunityDetail/Index?noticeUID=CO1.NTC.1874407&amp;isFromPublicArea=True&amp;isModal=true&amp;asPopupView=true</t>
  </si>
  <si>
    <t>IDRD-CTO-1259-2021</t>
  </si>
  <si>
    <t>IDRD-STC-CD-1259-2021</t>
  </si>
  <si>
    <t>https://community.secop.gov.co/Public/Tendering/OpportunityDetail/Index?noticeUID=CO1.NTC.1874409&amp;isFromPublicArea=True&amp;isModal=true&amp;asPopupView=true</t>
  </si>
  <si>
    <t>IDRD-CTO-1260-2021</t>
  </si>
  <si>
    <t>IDRD-STRD-CD-1260-2021</t>
  </si>
  <si>
    <t>https://community.secop.gov.co/Public/Tendering/OpportunityDetail/Index?noticeUID=CO1.NTC.1881617&amp;isFromPublicArea=True&amp;isModal=true&amp;asPopupView=true</t>
  </si>
  <si>
    <t>IDRD-CTO-1261-2021</t>
  </si>
  <si>
    <t>IDRD-STRD-CD-1261-2021</t>
  </si>
  <si>
    <t>https://community.secop.gov.co/Public/Tendering/OpportunityDetail/Index?noticeUID=CO1.NTC.1881623&amp;isFromPublicArea=True&amp;isModal=true&amp;asPopupView=true</t>
  </si>
  <si>
    <t>IDRD-CTO-1262-2021</t>
  </si>
  <si>
    <t>IDRD-SAF-CD-1262-2021</t>
  </si>
  <si>
    <t>PRESTAR LOS SERVICIOS DE APOYO A LA GESTIÓN EN MATERIA ARCHIVÍSTICA  ASISTENCIAL Y OPERATIVA EN LA ORGANIZACIÓN Y TRASFERENCIAS DOCUMENTALES DEL ARCHIVO DE GESTIÓN QUE LLEVA LA OFICINA ASESORA JURÍDICA Y LAS DEMÁS ACTIVIDADES QUE DESIGNE EL SUPERVISOR DEL CONTRATO.</t>
  </si>
  <si>
    <t>https://community.secop.gov.co/Public/Tendering/OpportunityDetail/Index?noticeUID=CO1.NTC.1874019&amp;isFromPublicArea=True&amp;isModal=true&amp;asPopupView=true</t>
  </si>
  <si>
    <t>IDRD-CTO-1263-2021</t>
  </si>
  <si>
    <t>IDRD-SAF-CD-1263-2021</t>
  </si>
  <si>
    <t>PRESTAR LOS SERVICIOS DE APOYO AL PROCESO DE GESTIÓN DOCUMENTAL  EN EL MARCO DEL SISTEMA INTEGRADO DE GESTIÓN DE ARCHIVOS SIGA DE LA ENTIDAD.  CUMPLIENDO CON LOS PROCEDIMIENTOS E INSTRUCTIVOS ESTABLECIDOS EN LA MATERIA POR EL SISTEMA DE GESTIÓN DE CALIDAD DE LA ENTIDAD  Y LOS LINEAMIENTOS EXPEDIDOS</t>
  </si>
  <si>
    <t>https://community.secop.gov.co/Public/Tendering/OpportunityDetail/Index?noticeUID=CO1.NTC.1874025&amp;isFromPublicArea=True&amp;isModal=true&amp;asPopupView=true</t>
  </si>
  <si>
    <t>IDRD-CTO-1264-2021</t>
  </si>
  <si>
    <t>IDRD-STC-CD-1264-2021</t>
  </si>
  <si>
    <t>https://community.secop.gov.co/Public/Tendering/OpportunityDetail/Index?noticeUID=CO1.NTC.1874108&amp;isFromPublicArea=True&amp;isModal=true&amp;asPopupView=true</t>
  </si>
  <si>
    <t>IDRD-CTO-1265-2021</t>
  </si>
  <si>
    <t>IDRD-STRD-CD-1265-2021</t>
  </si>
  <si>
    <t>JOSÉ JAIME TAPIAS PATRÓN</t>
  </si>
  <si>
    <t>https://community.secop.gov.co/Public/Tendering/OpportunityDetail/Index?noticeUID=CO1.NTC.1875558&amp;isFromPublicArea=True&amp;isModal=true&amp;asPopupView=true</t>
  </si>
  <si>
    <t>IDRD-CTO-1266-2021</t>
  </si>
  <si>
    <t>IDRD-STRD-CD-1266-2021</t>
  </si>
  <si>
    <t>YENIFER CATHERIN MORENO ARIAS</t>
  </si>
  <si>
    <t>PRESTAR SUS SERVICIOS PROFESIONALES COMO GESTOR TERRITORIAL PARA  ARTICULAR LAS ACTIVIDADES Y EVENTOS EN LAS LOCALIDADES  EN TEMAS  RELACIONADOS CON LA RECREACIÓN  EL DEPORTE Y LA ACTIVIDAD FÍSICA</t>
  </si>
  <si>
    <t>2143 - 2144 - 2145</t>
  </si>
  <si>
    <t>https://community.secop.gov.co/Public/Tendering/OpportunityDetail/Index?noticeUID=CO1.NTC.1875580&amp;isFromPublicArea=True&amp;isModal=true&amp;asPopupView=true</t>
  </si>
  <si>
    <t>IDRD-CTO-1267-2021</t>
  </si>
  <si>
    <t>IDRD-STRD-CD-1267-2021</t>
  </si>
  <si>
    <t>PRESTAR SUS SERVICIOS PROFESIONALES COMO GESTOR TERRITORIAL PARA ARTICULAR LAS ACTIVIDADES Y EVENTOS EN LAS LOCALIDADES  EN TEMAS RELACIONADOS CON LA RECREACIÓN  EL DEPORTE Y LA ACTIVIDAD FÍSICA</t>
  </si>
  <si>
    <t>2146 - 2147 - 2148</t>
  </si>
  <si>
    <t>https://community.secop.gov.co/Public/Tendering/OpportunityDetail/Index?noticeUID=CO1.NTC.1875958&amp;isFromPublicArea=True&amp;isModal=true&amp;asPopupView=true</t>
  </si>
  <si>
    <t>IDRD-CTO-1268-2021</t>
  </si>
  <si>
    <t>IDRD-STRD-CD-1268-2021</t>
  </si>
  <si>
    <t>https://community.secop.gov.co/Public/Tendering/OpportunityDetail/Index?noticeUID=CO1.NTC.1879309&amp;isFromPublicArea=True&amp;isModal=true&amp;asPopupView=true</t>
  </si>
  <si>
    <t>IDRD-STRD-CTO-1269-2021</t>
  </si>
  <si>
    <t>IDRD-STRD-CD-1269-2021</t>
  </si>
  <si>
    <t>https://community.secop.gov.co/Public/Tendering/OpportunityDetail/Index?noticeUID=CO1.NTC.1872877&amp;isFromPublicArea=True&amp;isModal=true&amp;asPopupView=true</t>
  </si>
  <si>
    <t>IDRD-STRD-CTO-1270-2021</t>
  </si>
  <si>
    <t>IDRD-STRD-CD-1270-2021</t>
  </si>
  <si>
    <t>JUAN CARLOS AVILA CRUZ</t>
  </si>
  <si>
    <t>https://community.secop.gov.co/Public/Tendering/OpportunityDetail/Index?noticeUID=CO1.NTC.1873229&amp;isFromPublicArea=True&amp;isModal=true&amp;asPopupView=true</t>
  </si>
  <si>
    <t>IDRD-CTO-1271</t>
  </si>
  <si>
    <t>IDRD-STC-CD-1271-2021</t>
  </si>
  <si>
    <t>PRESTAR SERVICIOS PROFESIONALES PARA REALIZAR EL SEGUIMIENTO Y CONTROL DE LAS ACTIVIDADES QUE SE ADELANTEN EN LAS OBRAS DE PARQUES Y/O ESCENARIOS A CARGO DE LA SUBDIRECCIÓN TÉCNICA DE CONSTRUCCIONES.</t>
  </si>
  <si>
    <t>https://community.secop.gov.co/Public/Tendering/OpportunityDetail/Index?noticeUID=CO1.NTC.1873769&amp;isFromPublicArea=True&amp;isModal=true&amp;asPopupView=true</t>
  </si>
  <si>
    <t>IDRD-CTO-1272-2021</t>
  </si>
  <si>
    <t>IDRD-STC-CD-1272-2021</t>
  </si>
  <si>
    <t>PRESTAR LOS SERVICIOS PROFESIONALES EN LA SUBDIRECCIÓN TÉCNICA DE CONSTRUCCIONES APOYANDO LA ESTRUCTURACIÓN  SEGUIMIENTO Y CULMINACIÓN DE LOS DIFERENTES PROCESOS DE SELECCIÓN.</t>
  </si>
  <si>
    <t>https://community.secop.gov.co/Public/Tendering/OpportunityDetail/Index?noticeUID=CO1.NTC.1874043&amp;isFromPublicArea=True&amp;isModal=true&amp;asPopupView=true</t>
  </si>
  <si>
    <t>IDRD-CTO-1273-2021</t>
  </si>
  <si>
    <t>IDRD-STC-CD-1273-2021</t>
  </si>
  <si>
    <t>https://community.secop.gov.co/Public/Tendering/OpportunityDetail/Index?noticeUID=CO1.NTC.1873886&amp;isFromPublicArea=True&amp;isModal=true&amp;asPopupView=true</t>
  </si>
  <si>
    <t>IDRD-CTO-1274-2021</t>
  </si>
  <si>
    <t>IDRD-STP-CD-1274-2021</t>
  </si>
  <si>
    <t>PRESTAR SERVICIOS PROFESIONALES  PARA REALIZAR ACTIVIDADES DE SEGUIMIENTO PRESUPUESTAL Y FINANCIERO DE LOS RECURSOS ASIGNADOS A LA SUBDIRECCIÓN TÉCNICA DE PARQUES Y LOS CONTRATOS DE CONCESIÓN.</t>
  </si>
  <si>
    <t>https://community.secop.gov.co/Public/Tendering/OpportunityDetail/Index?noticeUID=CO1.NTC.1873890&amp;isFromPublicArea=True&amp;isModal=true&amp;asPopupView=true</t>
  </si>
  <si>
    <t>IDRD-CTO-1275-2021</t>
  </si>
  <si>
    <t>IDRD-STP-1275-2021</t>
  </si>
  <si>
    <t>PRESTAR SERVICIOS DE APOYO A LA GESTIÓN EN LA PROGRAMACIÓN Y EJECUCIÓN DE LAS ACTIVIDADES DE SOSTENIBILIDAD  FUNCIONAMIENTO Y MEJORAMIENTO DE LOS ESPACIOS ADMINISTRADOS POR EL IDRD</t>
  </si>
  <si>
    <t>https://community.secop.gov.co/Public/Tendering/OpportunityDetail/Index?noticeUID=CO1.NTC.1880356&amp;isFromPublicArea=True&amp;isModal=true&amp;asPopupView=true</t>
  </si>
  <si>
    <t>IDRD-CTO-1276-2021</t>
  </si>
  <si>
    <t>IDRD-SAF-CD-1276-2021</t>
  </si>
  <si>
    <t>JENIFFERS CATERINE MARTINEZ MOLINA</t>
  </si>
  <si>
    <t>PRESTAR SERVICIOS DE APOYO A LA GESTIÓN PARA REALIZAR LA ASISTENCIA TÉCNICA  OPERATIVA Y ADMINISTRATIVA EN LOS TEMAS PROPIOS DEL DESPACHO DE LA OFICINA DE CONTROL DISCIPLINARIO INTERNO.</t>
  </si>
  <si>
    <t>https://community.secop.gov.co/Public/Tendering/OpportunityDetail/Index?noticeUID=CO1.NTC.1873892&amp;isFromPublicArea=True&amp;isModal=true&amp;asPopupView=true</t>
  </si>
  <si>
    <t>IDRD-CTO-1277-2021</t>
  </si>
  <si>
    <t>Licitación pública</t>
  </si>
  <si>
    <t>IDRD-DG-LP-3-2020</t>
  </si>
  <si>
    <t>Servicios de mantenimiento y/o reparación</t>
  </si>
  <si>
    <t>CONTRATAR EL MANTENIMIENTO PREVENTIVO Y CORRECTIVO Y LA OPERACIÓN DE LAS PISCINAS EN LOS PARQUES Y ESCENARIOS ADMINISTRADOS POR EL IDRD QUE INCLUYE EL MANTENIMIENTO  RECUPERACIÓN Y OPERACIÓN DE SUS EQ</t>
  </si>
  <si>
    <t>1097 - 1098</t>
  </si>
  <si>
    <t>13-30-11-601-200000007853 - 13-30-11-601-200000007853</t>
  </si>
  <si>
    <t>https://community.secop.gov.co/Public/Tendering/OpportunityDetail/Index?noticeUID=CO1.NTC.1629234&amp;isFromPublicArea=True&amp;isModal=true&amp;asPopupView=true</t>
  </si>
  <si>
    <t>IDRD-CTO-1278-2021</t>
  </si>
  <si>
    <t>IDRD-STC-CD-1278-2021</t>
  </si>
  <si>
    <t>PRESTAR SERVICIOS PROFESIONALES EN ACTIVIDADES RELACIONADAS CON EL SEGUIMIENTO Y CONTROL A LA EJECUCION  CONTRACTUAL Y CULMINACIÓN DE LOS DIFERENTES PROCESOS Y CONTRATOS Y/O CONVENIOS DE LA SUBDIRECCIÓN TÉCNICA DE CONSTRUCCIONES.</t>
  </si>
  <si>
    <t>https://community.secop.gov.co/Public/Tendering/OpportunityDetail/Index?noticeUID=CO1.NTC.1876751&amp;isFromPublicArea=True&amp;isModal=true&amp;asPopupView=true</t>
  </si>
  <si>
    <t>IDRD-CTO-1279-2021</t>
  </si>
  <si>
    <t>IDRD-STRD-CD-1279-2021</t>
  </si>
  <si>
    <t>https://community.secop.gov.co/Public/Tendering/OpportunityDetail/Index?noticeUID=CO1.NTC.1881724&amp;isFromPublicArea=True&amp;isModal=true&amp;asPopupView=true</t>
  </si>
  <si>
    <t>IDRD-CTO-1280-2021</t>
  </si>
  <si>
    <t>IDRD-STP-1280-2021</t>
  </si>
  <si>
    <t>https://community.secop.gov.co/Public/Tendering/OpportunityDetail/Index?noticeUID=CO1.NTC.1878703&amp;isFromPublicArea=True&amp;isModal=true&amp;asPopupView=true</t>
  </si>
  <si>
    <t>IDRD-CTO-1281-2021</t>
  </si>
  <si>
    <t>IDRD-STRD-CD-1281-2021</t>
  </si>
  <si>
    <t>PRESTAR SUS SERVICIOS COMO ENTRENADOR(A) DE TECNIFICACIÓN 3.1 PARA  ORIENTAR EL PLAN DE PREPARACIÓN Y ENTRENAMIENTO DE ATLETAS EN EL  DEPORTE ASIGNADO DEL REGISTRO Y SISTEMA DEPORTIVO DE BOGOTÁ.</t>
  </si>
  <si>
    <t>https://community.secop.gov.co/Public/Tendering/OpportunityDetail/Index?noticeUID=CO1.NTC.1891362&amp;isFromPublicArea=True&amp;isModal=true&amp;asPopupView=true</t>
  </si>
  <si>
    <t>IDRD-CTO-1282-2021</t>
  </si>
  <si>
    <t>IDRD-STP-CD-1282-2021</t>
  </si>
  <si>
    <t>PRESTAR LOS SERVICIOS PROFESIONALES PARA REALIZAR ACTIVIDADES DE APROVECHAMIENTO Y  PROMOCIÓN EN CONDICIONES ADECUADAS QUE PROPICIEN EL BUEN USO CONVIVENCIA EN LA  COMUNIDAD USUARIA Y VECINA DE LOS PARQUES ZONALES ADMINISTRADOS POR EL IDRD.</t>
  </si>
  <si>
    <t>https://community.secop.gov.co/Public/Tendering/OpportunityDetail/Index?noticeUID=CO1.NTC.1890403&amp;isFromPublicArea=True&amp;isModal=true&amp;asPopupView=true</t>
  </si>
  <si>
    <t>IDRD-CTO-1283-2021</t>
  </si>
  <si>
    <t>IDRD-STP-CD-1283-2021</t>
  </si>
  <si>
    <t>PRESTAR LOS SERVICIOS DE APOYO A LA GESTIÓN PARA EL DESARROLLO DE LAS ACTIVIDADES DE LA PARTICIPACIÓN COMUNITARIA EN LAS LOCALIDADES ASIGNADAS  CON EL FIN DE PROMOVER EL BUEN USO  LA APROPIACIÓN  LA SOSTENIBILIDAD FÍSICA Y SOCIAL Y AMBIENTAL DEL SISTEMA DISTRITAL DE PARQUES.</t>
  </si>
  <si>
    <t>https://community.secop.gov.co/Public/Tendering/OpportunityDetail/Index?noticeUID=CO1.NTC.1891570&amp;isFromPublicArea=True&amp;isModal=true&amp;asPopupView=true</t>
  </si>
  <si>
    <t>IDRD-CTO-1284-2021</t>
  </si>
  <si>
    <t>IDRD-STRD-CD-1284-2021</t>
  </si>
  <si>
    <t>https://community.secop.gov.co/Public/Tendering/OpportunityDetail/Index?noticeUID=CO1.NTC.1890211&amp;isFromPublicArea=True&amp;isModal=true&amp;asPopupView=true</t>
  </si>
  <si>
    <t>IDRD-CTO-1285-2021</t>
  </si>
  <si>
    <t>IDRD-STRD-CD-1285-2021</t>
  </si>
  <si>
    <t>https://community.secop.gov.co/Public/Tendering/OpportunityDetail/Index?noticeUID=CO1.NTC.1885435&amp;isFromPublicArea=True&amp;isModal=true&amp;asPopupView=true</t>
  </si>
  <si>
    <t>IDRD-CTO-1286-2021</t>
  </si>
  <si>
    <t>IDRD-STP-1286-2021</t>
  </si>
  <si>
    <t>https://community.secop.gov.co/Public/Tendering/OpportunityDetail/Index?noticeUID=CO1.NTC.1885066&amp;isFromPublicArea=True&amp;isModal=true&amp;asPopupView=true</t>
  </si>
  <si>
    <t>IDRD-CTO-1287-2021</t>
  </si>
  <si>
    <t>IDRD-STRD-1287-2021</t>
  </si>
  <si>
    <t>https://community.secop.gov.co/Public/Tendering/OpportunityDetail/Index?noticeUID=CO1.NTC.1885420&amp;isFromPublicArea=True&amp;isModal=true&amp;asPopupView=true</t>
  </si>
  <si>
    <t>IDRD-CTO-1288-2021</t>
  </si>
  <si>
    <t>IDRD-STRD-1288-2021</t>
  </si>
  <si>
    <t>https://community.secop.gov.co/Public/Tendering/OpportunityDetail/Index?noticeUID=CO1.NTC.1885190&amp;isFromPublicArea=True&amp;isModal=true&amp;asPopupView=true</t>
  </si>
  <si>
    <t>IDRD-CTO-1289-2021</t>
  </si>
  <si>
    <t>IDRD-STRD-1289-2021</t>
  </si>
  <si>
    <t>https://community.secop.gov.co/Public/Tendering/OpportunityDetail/Index?noticeUID=CO1.NTC.1888506&amp;isFromPublicArea=True&amp;isModal=true&amp;asPopupView=true</t>
  </si>
  <si>
    <t>IDRD-CTO-1290-2021</t>
  </si>
  <si>
    <t>IDRD-STRD-1290-2021</t>
  </si>
  <si>
    <t>https://community.secop.gov.co/Public/Tendering/OpportunityDetail/Index?noticeUID=CO1.NTC.1888511&amp;isFromPublicArea=True&amp;isModal=true&amp;asPopupView=true</t>
  </si>
  <si>
    <t>IDRD-CTO-1291-2021</t>
  </si>
  <si>
    <t>IDRD-SAF-1291-2021</t>
  </si>
  <si>
    <t>PRESTAR LOS SERVICIOS PROFESIONALES COMO ABOGADO A LA OFICINA ASESORA JURÍDICA EN LA REPRESENTACIÓN JUDICIAL Y EXTRAJUDICIAL DEL IDRD  EN LA GESTIÓN DE LOS PROCESOS DE COBRO COACTIVO  Y TRAMITANDO LOS DEMÁS ASUNTOS PROPIOS DEL ÁREA QUE LE SEAN ASIGNADOS.</t>
  </si>
  <si>
    <t>13-30-11-605-560000007857</t>
  </si>
  <si>
    <t>https://community.secop.gov.co/Public/Tendering/OpportunityDetail/Index?noticeUID=CO1.NTC.1888311&amp;isFromPublicArea=True&amp;isModal=true&amp;asPopupView=true</t>
  </si>
  <si>
    <t>IDRD-CTO-1292-2021</t>
  </si>
  <si>
    <t>IDRD-STP-1292-2021</t>
  </si>
  <si>
    <t>ANDRES DIAZ</t>
  </si>
  <si>
    <t>https://community.secop.gov.co/Public/Tendering/OpportunityDetail/Index?noticeUID=CO1.NTC.1890048&amp;isFromPublicArea=True&amp;isModal=true&amp;asPopupView=true</t>
  </si>
  <si>
    <t>IDRD-CTO-1293-2021</t>
  </si>
  <si>
    <t>IDRD-SAF-1293-2021</t>
  </si>
  <si>
    <t>PRESTAR LOS SERVICIOS DE APOYO A LA GESTIÓN A LA OFICINA ASESORA DE COMUNICACIONES PARA LA GENERACIÓN DE CONTENIDOS DIGITALES PARA SER DIFUNDIDOS A TRAVÉS DE LAS REDES SOCIALES Y EN LA PAGINA WEB DEL IDRD.</t>
  </si>
  <si>
    <t>https://community.secop.gov.co/Public/Tendering/OpportunityDetail/Index?noticeUID=CO1.NTC.1891382&amp;isFromPublicArea=True&amp;isModal=true&amp;asPopupView=true</t>
  </si>
  <si>
    <t>IDRD-CTO-1294-2021</t>
  </si>
  <si>
    <t>IDRD-SAF-CD-1294-2021</t>
  </si>
  <si>
    <t>FABIAN ANDRES PALACIOS VANEGAS</t>
  </si>
  <si>
    <t>https://community.secop.gov.co/Public/Tendering/OpportunityDetail/Index?noticeUID=CO1.NTC.1879233&amp;isFromPublicArea=True&amp;isModal=true&amp;asPopupView=true</t>
  </si>
  <si>
    <t>IDRD-CTO-1295-2021</t>
  </si>
  <si>
    <t>IDRD-STP-CD-1295-2021</t>
  </si>
  <si>
    <t>https://community.secop.gov.co/Public/Tendering/OpportunityDetail/Index?noticeUID=CO1.NTC.1896180&amp;isFromPublicArea=True&amp;isModal=true&amp;asPopupView=true</t>
  </si>
  <si>
    <t>IDRD-CTO-1296-2021</t>
  </si>
  <si>
    <t>IDRD-STRD-CD-1296-2021</t>
  </si>
  <si>
    <t>https://community.secop.gov.co/Public/Tendering/OpportunityDetail/Index?noticeUID=CO1.NTC.1881331&amp;isFromPublicArea=True&amp;isModal=true&amp;asPopupView=true</t>
  </si>
  <si>
    <t>IDRD-CTO-1297-2021</t>
  </si>
  <si>
    <t>IDRD-STRD-CD-1297-2021</t>
  </si>
  <si>
    <t>https://community.secop.gov.co/Public/Tendering/OpportunityDetail/Index?noticeUID=CO1.NTC.1881332&amp;isFromPublicArea=True&amp;isModal=true&amp;asPopupView=true</t>
  </si>
  <si>
    <t>IDRD-CTO-1298-2021</t>
  </si>
  <si>
    <t>IDRD-STRD-CD-1298-2021</t>
  </si>
  <si>
    <t>https://community.secop.gov.co/Public/Tendering/OpportunityDetail/Index?noticeUID=CO1.NTC.1881333&amp;isFromPublicArea=True&amp;isModal=true&amp;asPopupView=true</t>
  </si>
  <si>
    <t>IDRD-CTO-1299-2021</t>
  </si>
  <si>
    <t>IDRD-SAF-CD-1299-2021</t>
  </si>
  <si>
    <t>PRESTAR LOS SERVICIOS PROFESIONALES EN EL ARCHIVO CENTRAL Y LOS ARCHIVOS DE GESTIÓN DE LA ENTIDAD EN LOS PROCESOS DE GESTIÓN DOCUMENTAL  CONFORME A LOS LINEAMIENTOS DEL SIGA  Y LAS DIRECTRICES DADAS POR EL ARCHIVO GENERAL DE LA NACIÓN AGN Y EL ARCHIVO DISTRITAL</t>
  </si>
  <si>
    <t>https://community.secop.gov.co/Public/Tendering/OpportunityDetail/Index?noticeUID=CO1.NTC.1884863&amp;isFromPublicArea=True&amp;isModal=true&amp;asPopupView=true</t>
  </si>
  <si>
    <t>IDRD-CTO-1300-2021</t>
  </si>
  <si>
    <t>IDRD-STRD-CD-1300-2021</t>
  </si>
  <si>
    <t>https://community.secop.gov.co/Public/Tendering/OpportunityDetail/Index?noticeUID=CO1.NTC.1885212&amp;isFromPublicArea=True&amp;isModal=true&amp;asPopupView=true</t>
  </si>
  <si>
    <t>IDRD-CTO-1301-2021</t>
  </si>
  <si>
    <t>IDRD-STRD-CD-1301-2021</t>
  </si>
  <si>
    <t>https://community.secop.gov.co/Public/Tendering/OpportunityDetail/Index?noticeUID=CO1.NTC.1885141&amp;isFromPublicArea=True&amp;isModal=true&amp;asPopupView=true</t>
  </si>
  <si>
    <t>IDRD-CTO-1302-2021</t>
  </si>
  <si>
    <t>IDRD-STRD-CD-1302-2021</t>
  </si>
  <si>
    <t>PRESTAR LOS SERVICIOS PROFESIONALES COMO ABOGADO EN LA OFICINA ASESORA DE JURÍDICA  EFECTUANDO EL CONTROL DE LEGALIDAD DE LOS PROYECTOS DE ACTO ADMINISTRATIVO  ADELANTAR LA REPRESENTACIÓN DEL INSTITUTO EN ASUNTOS ADMINISTRATIVOS Y JUDICIALES Y PROYECTAR LOS CONCEPTOS JURÍDICOS QUE LE SEAN ASIGNADOS</t>
  </si>
  <si>
    <t>2805 - 2806 - 2807 - 2808</t>
  </si>
  <si>
    <t>https://community.secop.gov.co/Public/Tendering/OpportunityDetail/Index?noticeUID=CO1.NTC.1885366&amp;isFromPublicArea=True&amp;isModal=true&amp;asPopupView=true</t>
  </si>
  <si>
    <t>IDRD-CTO-1303-2021</t>
  </si>
  <si>
    <t>IDRD-STP-CD-1303-2021</t>
  </si>
  <si>
    <t>https://community.secop.gov.co/Public/Tendering/OpportunityDetail/Index?noticeUID=CO1.NTC.1894929&amp;isFromPublicArea=True&amp;isModal=true&amp;asPopupView=true</t>
  </si>
  <si>
    <t>IDRD-CTO-1304-2021</t>
  </si>
  <si>
    <t>IDRD-SAF-CD-1304-2021</t>
  </si>
  <si>
    <t>PRESTAR LOS SERVICIOS PROFESIONALES A LA OFICINA ASESORA DE  COMUNICACIONES EN LA ELABORACIÓN DE PIEZAS GRÁFICAS DE COMUNICACIÓN  REQUERIDAS POR EL IDRD PARA EL FORTALECIMIENTO DE SU IMAGEN  INSTITUCIONAL.</t>
  </si>
  <si>
    <t>https://community.secop.gov.co/Public/Tendering/OpportunityDetail/Index?noticeUID=CO1.NTC.1880155&amp;isFromPublicArea=True&amp;isModal=true&amp;asPopupView=true</t>
  </si>
  <si>
    <t>IDRD-CTO-1305-2021</t>
  </si>
  <si>
    <t>IDRD-STRD-CD-1305-2021</t>
  </si>
  <si>
    <t>https://community.secop.gov.co/Public/Tendering/OpportunityDetail/Index?noticeUID=CO1.NTC.1880223&amp;isFromPublicArea=True&amp;isModal=true&amp;asPopupView=true</t>
  </si>
  <si>
    <t>IDRD-CTO-1306-2021</t>
  </si>
  <si>
    <t>IDRD-STRD-CD-1306-2021</t>
  </si>
  <si>
    <t>https://community.secop.gov.co/Public/Tendering/OpportunityDetail/Index?noticeUID=CO1.NTC.1881564&amp;isFromPublicArea=True&amp;isModal=true&amp;asPopupView=true</t>
  </si>
  <si>
    <t>IDRD-STRD-CTO-1307-2021</t>
  </si>
  <si>
    <t>IDRD-STRD-CD-1307-2021</t>
  </si>
  <si>
    <t>WILMAN ARTURO MONROY HERNÁNDEZ</t>
  </si>
  <si>
    <t>2170 - 2171 - 2172</t>
  </si>
  <si>
    <t>03-03-01-1601207850 - 03-03-01-1601207851 - 03-03-01-1601207852</t>
  </si>
  <si>
    <t>https://community.secop.gov.co/Public/Tendering/OpportunityDetail/Index?noticeUID=CO1.NTC.1879974&amp;isFromPublicArea=True&amp;isModal=true&amp;asPopupView=true</t>
  </si>
  <si>
    <t>IDRD-STRD-CTO-1308-2021</t>
  </si>
  <si>
    <t>IDRD-STRD-CD-1308-2021</t>
  </si>
  <si>
    <t>PRESTAR SUS SERVICIOS PROFESIONALES ESPECIALIZADOS  ORIENTANDOS A LA  ESTRATEGIA BOGOTÁ PEDALEA EN ASUNTOS RELACIONADOS AL USO DE LA BICICLETA  COMO POLÍTICA PÚBLICA DISTRITAL  ENLACE CON LAS INSTITUCIONES PÚBLICO - PRIVADAS A TRAVÉS DE LA PLANEACIÓN  FORMULACIÓN E IMPLEMENTACIÓN DE LAS  ACTIVIDADES</t>
  </si>
  <si>
    <t>https://community.secop.gov.co/Public/Tendering/OpportunityDetail/Index?noticeUID=CO1.NTC.1879993&amp;isFromPublicArea=True&amp;isModal=true&amp;asPopupView=true</t>
  </si>
  <si>
    <t>IDRD-CTO-1309-2021</t>
  </si>
  <si>
    <t>IDRD-STRD-CD-1309-2021</t>
  </si>
  <si>
    <t>2345 - 2346 - 2347 - 2348</t>
  </si>
  <si>
    <t>https://community.secop.gov.co/Public/Tendering/OpportunityDetail/Index?noticeUID=CO1.NTC.1881625&amp;isFromPublicArea=True&amp;isModal=true&amp;asPopupView=true</t>
  </si>
  <si>
    <t>IDRD-CTO-1310-2021</t>
  </si>
  <si>
    <t>IDRD-SAF-CD-1310-2021</t>
  </si>
  <si>
    <t>https://community.secop.gov.co/Public/Tendering/OpportunityDetail/Index?noticeUID=CO1.NTC.1880099&amp;isFromPublicArea=True&amp;isModal=true&amp;asPopupView=true</t>
  </si>
  <si>
    <t>IDRD-CTO-1311-2021</t>
  </si>
  <si>
    <t>IDRD-STRD-CD-1311-2021</t>
  </si>
  <si>
    <t>JOHANA VIETNAMILA RIVERA OSORIO</t>
  </si>
  <si>
    <t>2167 - 2168 - 2169</t>
  </si>
  <si>
    <t>https://community.secop.gov.co/Public/Tendering/OpportunityDetail/Index?noticeUID=CO1.NTC.1880706&amp;isFromPublicArea=True&amp;isModal=true&amp;asPopupView=true</t>
  </si>
  <si>
    <t>IDRD-STRD-CTO-1312-2021</t>
  </si>
  <si>
    <t>IDRD-STRD-CD-1312-2021</t>
  </si>
  <si>
    <t>PRESTAR SERVICIOS PROFESIONALES PARA LA ARTICULACION DE LOS  PROCESOS ADMINISTRATIVOS  TECNICOS Y OPERATIVOS DE LA SUBDIRECCIÓN  TÉCNICA DE RECREACIÓN Y DEPORTES.</t>
  </si>
  <si>
    <t>2767 - 2765 - 2764 - 2766</t>
  </si>
  <si>
    <t>01-03-03-011601200000007854 - 01-03-03-011601200000007851 - 01-03-03-011601200000007850 - 01-03-03-011601200000007852</t>
  </si>
  <si>
    <t>7854 - 7851 - 7850 - 7852</t>
  </si>
  <si>
    <t>https://community.secop.gov.co/Public/Tendering/OpportunityDetail/Index?noticeUID=CO1.NTC.1880942&amp;isFromPublicArea=True&amp;isModal=true&amp;asPopupView=true</t>
  </si>
  <si>
    <t>IDRD-CTO-1313-2021</t>
  </si>
  <si>
    <t>IDRD-SAF-CD-1313-2021</t>
  </si>
  <si>
    <t>JUAN FELIPE CASTRO ARIZA</t>
  </si>
  <si>
    <t>PRESTAR LOS SERVICIOS DE APOYO A LA GESTIÓN EN EL ACOMPAÑAMIENTO EN LOS EVENTOS Y ACTIVIDADES QUE DEBE REALIZAR LA OFICINA ASESORA DE COMUNICACIONES PARA EL FORTALECIMIENTO DE LA IMAGEN INSTITUCIONAL DEL IDRD.</t>
  </si>
  <si>
    <t>https://community.secop.gov.co/Public/Tendering/OpportunityDetail/Index?noticeUID=CO1.NTC.1881264&amp;isFromPublicArea=True&amp;isModal=true&amp;asPopupView=true</t>
  </si>
  <si>
    <t>IDRD-CTO-1314-2021</t>
  </si>
  <si>
    <t>IDRD-STRD-CD-1314-2021</t>
  </si>
  <si>
    <t>OSCAR NICOLAS HERNANDEZ RODRIGUEZ</t>
  </si>
  <si>
    <t>PRESTAR SUS SERVICIOS DE APOYO A LA GESTIÓN PARA EJECUTAR LAS ACTIVIDADES  ESTRATEGIAS  ENTRENAMIENTOS Y SESIONES DEL PROGRAMA RECREOVÍA  EN LOS ESCENARIOS DEL DISTRITO.</t>
  </si>
  <si>
    <t>https://community.secop.gov.co/Public/Tendering/OpportunityDetail/Index?noticeUID=CO1.NTC.1880981&amp;isFromPublicArea=True&amp;isModal=true&amp;asPopupView=true</t>
  </si>
  <si>
    <t>IDRD-CTO-1315-2021</t>
  </si>
  <si>
    <t>IDRD-STRD-CD-1315-2021</t>
  </si>
  <si>
    <t>https://community.secop.gov.co/Public/Tendering/OpportunityDetail/Index?noticeUID=CO1.NTC.1881720&amp;isFromPublicArea=True&amp;isModal=true&amp;asPopupView=true</t>
  </si>
  <si>
    <t>IDRD-CTO-1316-2021</t>
  </si>
  <si>
    <t>IDRD-STC-CD-1316-2021</t>
  </si>
  <si>
    <t>PRESTAR SERVICIOS PROFESIONALES ESPECIALIZADOS PARA REALIZAR EL SEGUIMIENTO Y CONTROL TÉCNICO DE LOS CONTRATOS Y/O CONVENIOS A CARGO DE LA SUBDIRECCIÓN TÉCNICA DE CONSTRUCCIONES.</t>
  </si>
  <si>
    <t>https://community.secop.gov.co/Public/Tendering/OpportunityDetail/Index?noticeUID=CO1.NTC.1881835&amp;isFromPublicArea=True&amp;isModal=true&amp;asPopupView=true</t>
  </si>
  <si>
    <t>IDRD-CT-1317-2021</t>
  </si>
  <si>
    <t>IDRD-STC-CD-1317-2021</t>
  </si>
  <si>
    <t>PRESTAR SERVICIOS PROFESIONALES PARA REALIZAR ACTIVIDADES RELACIONADAS CON LA GESTIÓN TÉCNICA Y NORMAS URBANAS QUE PERMITAN LA INTERVENCIÓN DE PARQUES Y EQUIPAMIENTOS DEPORTIVOS A CARGO DE LA SUBDIRECCIÓN TÉCNICA DE CONSTRUCCIONES.</t>
  </si>
  <si>
    <t>https://community.secop.gov.co/Public/Tendering/OpportunityDetail/Index?noticeUID=CO1.NTC.1881856&amp;isFromPublicArea=True&amp;isModal=true&amp;asPopupView=true</t>
  </si>
  <si>
    <t>IDRD-CTO-1318-2021</t>
  </si>
  <si>
    <t>IDRD-STC-CD-1318-2021</t>
  </si>
  <si>
    <t>PRESTAR SERVICIOS PROFESIONALES PARA COORDINAR Y ELABORAR LOS PLANES DIRECTORES Y TRÁMITES DE NORMA URBANA DE LOS DIFERENTES PROYECTOS DE LA SUBDIRECCIÓN TÉCNICA DE CONSTRUCCIONES.</t>
  </si>
  <si>
    <t>https://community.secop.gov.co/Public/Tendering/OpportunityDetail/Index?noticeUID=CO1.NTC.1881571&amp;isFromPublicArea=True&amp;isModal=true&amp;asPopupView=true</t>
  </si>
  <si>
    <t>IDRD-CTO-1319-2021</t>
  </si>
  <si>
    <t>IDRD-STC-CD-1319-2021</t>
  </si>
  <si>
    <t>PRESTAR SERVICIOS PROFESIONALES JURÍDICOS PARA LOS PROCESOS DE LIQUIDACIÓN DE CARGAS URBANÍSTICAS  ADQUISICIÓN DE PREDIOS Y SEGUIMIENTO Y CONTROL A LOS CONTRATOS Y/O CONVENIOS DE LA SUBDIRECCIÓN TÉCNICA DE CONSTRUCCIONES.</t>
  </si>
  <si>
    <t>https://community.secop.gov.co/Public/Tendering/OpportunityDetail/Index?noticeUID=CO1.NTC.1881574&amp;isFromPublicArea=True&amp;isModal=true&amp;asPopupView=true</t>
  </si>
  <si>
    <t>IDRD-CTO-1320</t>
  </si>
  <si>
    <t>IDRD-STC-CD-1320-2021</t>
  </si>
  <si>
    <t>PRESTAR LOS SERVICIOS PROFESIONALES EN LA SUBDIRECCIÓN TÉCNICA DE CONSTRUCCIONES EN LA ELABORACIÓN DE DOCUMENTOS TÉCNICOS, ACOMPAÑAMIENTO EN LA ESTRUCTURACIÓN, SEGUIMIENTO Y CULMINACIÓN DE LOS DIFERENTES PROCESOS DE SELECCIÓN.</t>
  </si>
  <si>
    <t>https://community.secop.gov.co/Public/Tendering/OpportunityDetail/Index?noticeUID=CO1.NTC.1881788&amp;isFromPublicArea=True&amp;isModal=true&amp;asPopupView=true</t>
  </si>
  <si>
    <t>IDRD-CTO-1321-2021</t>
  </si>
  <si>
    <t>IDRD-STC-CD-1321-2021</t>
  </si>
  <si>
    <t>PRESTAR SERVICIOS PROFESIONALES EN LA SUBDIRECCIÓN TÉCNICA DE CONSTRUCCIONES PARA REALIZAR EL CONTROL Y SEGUIMIENTO DE LA CALIDAD Y ESTABILIDAD DE LAS OBRAS DE LOS CONTRATOS Y/O CONVENIOS SUSCRITOS POR LA DEPENDENCIA.</t>
  </si>
  <si>
    <t>https://community.secop.gov.co/Public/Tendering/OpportunityDetail/Index?noticeUID=CO1.NTC.1881697&amp;isFromPublicArea=True&amp;isModal=true&amp;asPopupView=true</t>
  </si>
  <si>
    <t>IDRD-CTO-1322-2021</t>
  </si>
  <si>
    <t>IDRD-STP-CD-1322-2021</t>
  </si>
  <si>
    <t>https://community.secop.gov.co/Public/Tendering/OpportunityDetail/Index?noticeUID=CO1.NTC.1881991&amp;isFromPublicArea=True&amp;isModal=true&amp;asPopupView=true</t>
  </si>
  <si>
    <t>IDRD-CTO-1323-2021</t>
  </si>
  <si>
    <t>IDRD-STP-CD-1323-2021</t>
  </si>
  <si>
    <t>https://community.secop.gov.co/Public/Tendering/OpportunityDetail/Index?noticeUID=CO1.NTC.1882221&amp;isFromPublicArea=True&amp;isModal=true&amp;asPopupView=true</t>
  </si>
  <si>
    <t>IDRD-CTO-1324-2021</t>
  </si>
  <si>
    <t>IDRD-STRD-CD-1324-2021</t>
  </si>
  <si>
    <t>JUAN CARLOS GÓMEZ BARAJAS</t>
  </si>
  <si>
    <t>https://community.secop.gov.co/Public/Tendering/OpportunityDetail/Index?noticeUID=CO1.NTC.1882233&amp;isFromPublicArea=True&amp;isModal=true&amp;asPopupView=true</t>
  </si>
  <si>
    <t>IDRD-STRD-CTO-1325-2021</t>
  </si>
  <si>
    <t>IDRD-STRD-CD-1325-2021</t>
  </si>
  <si>
    <t>2176 - 2177 - 2178</t>
  </si>
  <si>
    <t>https://community.secop.gov.co/Public/Tendering/OpportunityDetail/Index?noticeUID=CO1.NTC.1882835&amp;isFromPublicArea=True&amp;isModal=true&amp;asPopupView=true</t>
  </si>
  <si>
    <t>IDRD-CTO-1326-2021</t>
  </si>
  <si>
    <t>IDRD-STRD-CD-1326-2021</t>
  </si>
  <si>
    <t>HELVER JOHANY LUIS BARBOSA</t>
  </si>
  <si>
    <t>https://community.secop.gov.co/Public/Tendering/OpportunityDetail/Index?noticeUID=CO1.NTC.1881683&amp;isFromPublicArea=True&amp;isModal=true&amp;asPopupView=true</t>
  </si>
  <si>
    <t>IDRD-CTO-1327-2021</t>
  </si>
  <si>
    <t>IDRD-STRD-CD-1327-2021</t>
  </si>
  <si>
    <t>JOCI ALEJANDRO MENA CARVAJALINO</t>
  </si>
  <si>
    <t>https://community.secop.gov.co/Public/Tendering/OpportunityDetail/Index?noticeUID=CO1.NTC.1881591&amp;isFromPublicArea=True&amp;isModal=true&amp;asPopupView=true</t>
  </si>
  <si>
    <t>IDRD-CTO-1328-2021</t>
  </si>
  <si>
    <t>IDRD-STRD-CD-1328-2021</t>
  </si>
  <si>
    <t>MARIA FERNANDA PERDOMO RAMIREZ</t>
  </si>
  <si>
    <t>https://community.secop.gov.co/Public/Tendering/OpportunityDetail/Index?noticeUID=CO1.NTC.1882218&amp;isFromPublicArea=True&amp;isModal=true&amp;asPopupView=true</t>
  </si>
  <si>
    <t>IDRD-CTO-1329-2021</t>
  </si>
  <si>
    <t>IDRD-STRD-CD-1329-2021</t>
  </si>
  <si>
    <t>BEATRIZ HERNANDEZ BENITEZ</t>
  </si>
  <si>
    <t>https://community.secop.gov.co/Public/Tendering/OpportunityDetail/Index?noticeUID=CO1.NTC.1882190&amp;isFromPublicArea=True&amp;isModal=true&amp;asPopupView=true</t>
  </si>
  <si>
    <t>IDRD-CTO-1330-2021</t>
  </si>
  <si>
    <t>IDRD-STRD-CD-1330-2021</t>
  </si>
  <si>
    <t>ESNEIDER FIGUEROA PEREZ</t>
  </si>
  <si>
    <t>https://community.secop.gov.co/Public/Tendering/OpportunityDetail/Index?noticeUID=CO1.NTC.1882844&amp;isFromPublicArea=True&amp;isModal=true&amp;asPopupView=true</t>
  </si>
  <si>
    <t>IDRD-CTO-1331-2021</t>
  </si>
  <si>
    <t>IDRD-STRD-CD-1331-2021</t>
  </si>
  <si>
    <t>VALMORE EDUARDO RODRIGUEZ ARMAS</t>
  </si>
  <si>
    <t>https://community.secop.gov.co/Public/Tendering/OpportunityDetail/Index?noticeUID=CO1.NTC.1884848&amp;isFromPublicArea=True&amp;isModal=true&amp;asPopupView=true</t>
  </si>
  <si>
    <t>IDRD-STC-CTO-1332-2021</t>
  </si>
  <si>
    <t>IDRD-STC-CD-1332-2021</t>
  </si>
  <si>
    <t>PRESTAR SERVICIOS PROFESIONALES EN LA SUBDIRECCIÓN TÉCNICA DE  CONSTRUCCIONES EN EL SEGUIMIENTO  VERIFICACIÓN Y CONTROL A LA GESTIÓN  ADMINISTRATIVA Y CONTRACTUAL DE LOS DIFERENTES PROCESOS A CARGO DE  LA DEPENDENCIA.</t>
  </si>
  <si>
    <t>https://community.secop.gov.co/Public/Tendering/OpportunityDetail/Index?noticeUID=CO1.NTC.1891236&amp;isFromPublicArea=True&amp;isModal=true&amp;asPopupView=true</t>
  </si>
  <si>
    <t>IDRD-STRD-CTO-1333-2021</t>
  </si>
  <si>
    <t>IDRD-STRD-CD-1333-2021</t>
  </si>
  <si>
    <t>JORGE LUIS RODRIGUEZ ROMERO</t>
  </si>
  <si>
    <t>https://community.secop.gov.co/Public/Tendering/OpportunityDetail/Index?noticeUID=CO1.NTC.1883725&amp;isFromPublicArea=True&amp;isModal=true&amp;asPopupView=true</t>
  </si>
  <si>
    <t>IDRD-STRD-CTO-1334-2021</t>
  </si>
  <si>
    <t>IDRD-STRD-CD-1334-2021</t>
  </si>
  <si>
    <t>ERVIN HARLEY MEDINA BOLIVAR</t>
  </si>
  <si>
    <t>https://community.secop.gov.co/Public/Tendering/OpportunityDetail/Index?noticeUID=CO1.NTC.1883358&amp;isFromPublicArea=True&amp;isModal=true&amp;asPopupView=true</t>
  </si>
  <si>
    <t>IDRD-STRD-CTO-1335-2021</t>
  </si>
  <si>
    <t>IDRD-STRD-CD-1335-2021</t>
  </si>
  <si>
    <t>https://community.secop.gov.co/Public/Tendering/OpportunityDetail/Index?noticeUID=CO1.NTC.1883578&amp;isFromPublicArea=True&amp;isModal=true&amp;asPopupView=true</t>
  </si>
  <si>
    <t>IDRD-STRD-CTO-1336-2021</t>
  </si>
  <si>
    <t>IDRD-STRD-CD-1336-2021</t>
  </si>
  <si>
    <t>https://community.secop.gov.co/Public/Tendering/OpportunityDetail/Index?noticeUID=CO1.NTC.1883769&amp;isFromPublicArea=True&amp;isModal=true&amp;asPopupView=true</t>
  </si>
  <si>
    <t>CO1.PCCNTR.2397813</t>
  </si>
  <si>
    <t>IDRD-STRD-CD-1337-2021</t>
  </si>
  <si>
    <t>https://community.secop.gov.co/Public/Tendering/OpportunityDetail/Index?noticeUID=CO1.NTC.1884110&amp;isFromPublicArea=True&amp;isModal=true&amp;asPopupView=true</t>
  </si>
  <si>
    <t>IDRD-STRD-CTO-1338-2021</t>
  </si>
  <si>
    <t>IDRD-STRD-CD-1338-2021</t>
  </si>
  <si>
    <t>https://community.secop.gov.co/Public/Tendering/OpportunityDetail/Index?noticeUID=CO1.NTC.1883933&amp;isFromPublicArea=True&amp;isModal=true&amp;asPopupView=true</t>
  </si>
  <si>
    <t>IDRD-STRD-CTO-1339-2021</t>
  </si>
  <si>
    <t>IDRD-STRD-CD-1339-2021</t>
  </si>
  <si>
    <t>https://community.secop.gov.co/Public/Tendering/OpportunityDetail/Index?noticeUID=CO1.NTC.1883770&amp;isFromPublicArea=True&amp;isModal=true&amp;asPopupView=true</t>
  </si>
  <si>
    <t>IDRD-CTO-1340-2021</t>
  </si>
  <si>
    <t>IDRD-STRD-CD-1340-2021</t>
  </si>
  <si>
    <t>https://community.secop.gov.co/Public/Tendering/OpportunityDetail/Index?noticeUID=CO1.NTC.1882694&amp;isFromPublicArea=True&amp;isModal=true&amp;asPopupView=true</t>
  </si>
  <si>
    <t>IDRD-CTO-1341-2021</t>
  </si>
  <si>
    <t>IDRD-STRD-CD-1341-2021</t>
  </si>
  <si>
    <t>https://community.secop.gov.co/Public/Tendering/OpportunityDetail/Index?noticeUID=CO1.NTC.1883044&amp;isFromPublicArea=True&amp;isModal=true&amp;asPopupView=true</t>
  </si>
  <si>
    <t>IDRD-CTO-1342-2021</t>
  </si>
  <si>
    <t>IDRD-STRD-CD-1342-2021</t>
  </si>
  <si>
    <t>https://community.secop.gov.co/Public/Tendering/OpportunityDetail/Index?noticeUID=CO1.NTC.1882674&amp;isFromPublicArea=True&amp;isModal=true&amp;asPopupView=true</t>
  </si>
  <si>
    <t>IDRD-CTO-1343-2021</t>
  </si>
  <si>
    <t>IDRD-STRD-CD-1343-2021</t>
  </si>
  <si>
    <t>PRESTAR SUS SERVICIOS DE APOYO A LA GESTIÓN OPERATIVA Y ADMINISTRATIVA PROPIOS DEL TALENTO HUMANO  CONTROL Y SEGUIMIENTO DE BASES DE DATOS Y ESTADÍSTICA  CREACIÓN DE INFORMES Y APOYO EN LA EJECUCIÓN DE EVENTOS REQUERIDOS.</t>
  </si>
  <si>
    <t>https://community.secop.gov.co/Public/Tendering/OpportunityDetail/Index?noticeUID=CO1.NTC.1882754&amp;isFromPublicArea=True&amp;isModal=true&amp;asPopupView=true</t>
  </si>
  <si>
    <t>IDRD-CTO-1344-2021</t>
  </si>
  <si>
    <t>IDRD-STP-CD-1344-2021</t>
  </si>
  <si>
    <t>FERNANDO ALBERTO ABAUNZA DIAZ</t>
  </si>
  <si>
    <t>https://community.secop.gov.co/Public/Tendering/OpportunityDetail/Index?noticeUID=CO1.NTC.1883527&amp;isFromPublicArea=True&amp;isModal=true&amp;asPopupView=true</t>
  </si>
  <si>
    <t>IDRD-CTO-1345-2021</t>
  </si>
  <si>
    <t>IDRD-STP-CD-1345-2021</t>
  </si>
  <si>
    <t>SERGIO IVÁN SALGUERO RODRIGUEZ</t>
  </si>
  <si>
    <t>PRESTAR SERVICIOS PROFESIONALES PARA GESTIONAR Y LIDERAR LOS PROCESOS DE ARTICULACIÓN LOCAL REQUERIDOS PARA LA ADMINISTRACIÓN DEL SISTEMA DISTRITAL DE PARQUES</t>
  </si>
  <si>
    <t>https://community.secop.gov.co/Public/Tendering/OpportunityDetail/Index?noticeUID=CO1.NTC.1882891&amp;isFromPublicArea=True&amp;isModal=true&amp;asPopupView=true</t>
  </si>
  <si>
    <t>IDRD-CTO-1346-2021</t>
  </si>
  <si>
    <t>IDRD-STRD-CD-0025-2021</t>
  </si>
  <si>
    <t>DIEGO ARTURO GONZALEZ DELGADILLO</t>
  </si>
  <si>
    <t>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ACTIVID</t>
  </si>
  <si>
    <t>https://community.secop.gov.co/Public/Tendering/OpportunityDetail/Index?noticeUID=CO1.NTC.1883335&amp;isFromPublicArea=True&amp;isModal=true&amp;asPopupView=true</t>
  </si>
  <si>
    <t>IDRD-CTO-1347-2021</t>
  </si>
  <si>
    <t>KAREN STEFANIA MORALES MORENO</t>
  </si>
  <si>
    <t>IDRD-CTO-1348-2021</t>
  </si>
  <si>
    <t>JORGE ENRIQUE PEÑA GONZALEZ</t>
  </si>
  <si>
    <t>IDRD-CTO-1349-2021</t>
  </si>
  <si>
    <t>BRYAN CAMILO MORENO GOMEZ</t>
  </si>
  <si>
    <t>IDRD-CTO-1350-2021</t>
  </si>
  <si>
    <t>LAURA YANIBER MOSQUERA ARIZA</t>
  </si>
  <si>
    <t>IDRD-CTO-1351-2021</t>
  </si>
  <si>
    <t>CRISTIAN CAMILO PRIETO ZAMBRANO</t>
  </si>
  <si>
    <t>IDRD-CTO-1352-2021</t>
  </si>
  <si>
    <t>MATEO PRADA SALAZAR</t>
  </si>
  <si>
    <t>IDRD-CTO-1353-2021</t>
  </si>
  <si>
    <t>MAIRA JULENNY MARTINEZ DUQUE</t>
  </si>
  <si>
    <t>IDRD-CTO-1354-2021</t>
  </si>
  <si>
    <t>NATALY MORENO LEÓN</t>
  </si>
  <si>
    <t>IDRD-CTO-1355-2021</t>
  </si>
  <si>
    <t>IDRD-SAF-CD-1355-2021</t>
  </si>
  <si>
    <t>DORIS ELIZABET CASTAÑEDA ROA</t>
  </si>
  <si>
    <t>https://community.secop.gov.co/Public/Tendering/OpportunityDetail/Index?noticeUID=CO1.NTC.1883127&amp;isFromPublicArea=True&amp;isModal=true&amp;asPopupView=true</t>
  </si>
  <si>
    <t>IDRD-CTO-1356-2021</t>
  </si>
  <si>
    <t>IDRD-SAF-CD-1356-2021</t>
  </si>
  <si>
    <t>RODRIGO ALFONSO ALVARES TORRES</t>
  </si>
  <si>
    <t>PRESTAR SUS SERVICIOS PROFESIONALES AL ÁREA DE COSTOS Y ESTUDIOS ECONÓMICOS EN LAS ACTIVIDADES RELACIONADAS CON LA ELABORACIÓN DE ESTUDIOS ECONÓMICOS  ANÁLISIS DE PRECIOS Y EVALUACIONES ECONÓMICAS EN EL MARCO DE LOS DIFERENTES PROCESOS DE SELECCIÓN QUE REALIZA LA ENTIDAD.</t>
  </si>
  <si>
    <t>https://community.secop.gov.co/Public/Tendering/OpportunityDetail/Index?noticeUID=CO1.NTC.1883567&amp;isFromPublicArea=True&amp;isModal=true&amp;asPopupView=true</t>
  </si>
  <si>
    <t>IDRD-CTO-1357-2021</t>
  </si>
  <si>
    <t>IDRD-SAF-CD-1357-2021</t>
  </si>
  <si>
    <t>https://community.secop.gov.co/Public/Tendering/OpportunityDetail/Index?noticeUID=CO1.NTC.1883354&amp;isFromPublicArea=True&amp;isModal=true&amp;asPopupView=true</t>
  </si>
  <si>
    <t>IDRD-CTO-1358-2021</t>
  </si>
  <si>
    <t>IDRD-SAF-CD-1358-2021</t>
  </si>
  <si>
    <t>https://community.secop.gov.co/Public/Tendering/OpportunityDetail/Index?noticeUID=CO1.NTC.1892545&amp;isFromPublicArea=True&amp;isModal=true&amp;asPopupView=true</t>
  </si>
  <si>
    <t>IDRD-CTO-1359-2021</t>
  </si>
  <si>
    <t>IDRD-SAF-CD-1359-2021</t>
  </si>
  <si>
    <t>PRESTAR SUS SERVICIOS PROFESIONALES AL INSTITUTO DISTRITAL DE RECREACIÓN Y DEPORTE  ACTUALIZANDO EL PLAN ESTRATÉGICO DE TECNOLOGÍAS DE LA INFORMACIÓN PETI  REALIZANDO SEGUIMIENTO A LOS PROCESOS DE TECNOLOGÍA Y ACOMPAÑAMIENTO A LA IMPLEMENTACIÓN DE GOBIERNO DIGITAL EN LA ENTIDAD DE ACUERDO A LOS LINE</t>
  </si>
  <si>
    <t>https://community.secop.gov.co/Public/Tendering/OpportunityDetail/Index?noticeUID=CO1.NTC.1883741&amp;isFromPublicArea=True&amp;isModal=true&amp;asPopupView=true</t>
  </si>
  <si>
    <t>IDRD-CTO-1360-2021</t>
  </si>
  <si>
    <t>IDRD-SAF-CD-1360-2021</t>
  </si>
  <si>
    <t>PRESTAR SUS SERVICIOS PROFESIONALES PARA GESTIONAR LAS ACTIVIDADES RELACIONADAS CON LA INFORMACIÓN DE TRAMITES  SERVICIOS E INSTRUMENTOS DE MEDICIÓN Y EVALUACIÓN DE LA ENTIDAD.</t>
  </si>
  <si>
    <t>https://community.secop.gov.co/Public/Tendering/OpportunityDetail/Index?noticeUID=CO1.NTC.1883751&amp;isFromPublicArea=True&amp;isModal=true&amp;asPopupView=true</t>
  </si>
  <si>
    <t>IDRD-CTO-1361-2021</t>
  </si>
  <si>
    <t>IDRD-SAF-CD-1361-2021</t>
  </si>
  <si>
    <t>PRESTAR LOS SERVICIOS PROFESIONALES PARA EL CUBRIMIENTO PERIODÍSTICO DE LOS DIFERENTES EVENTOS Y ACTIVIDADES QUE REALIZA EL IDRD PARA EL FORTALECIMIENTO DE LA IMAGEN INSTITUCIONAL</t>
  </si>
  <si>
    <t>https://community.secop.gov.co/Public/Tendering/OpportunityDetail/Index?noticeUID=CO1.NTC.1883490&amp;isFromPublicArea=True&amp;isModal=true&amp;asPopupView=true</t>
  </si>
  <si>
    <t>IDRD-CTO-1362-2021</t>
  </si>
  <si>
    <t>IDRD-SAF-CD-1362-2021</t>
  </si>
  <si>
    <t>PRESTAR SUS SERVICIOS AL INSTITUTO DISTRITAL DE RECREACIÓN Y DEPORTE  IDRD   REALIZANDO EL ANÁLISIS  ORGANIZACIÓN  GESTIÓN  CONTROL  SEGUIMIENTO Y SOLUCIÓN A LAS SOLICITUDES DE SOPORTE TECNOLÓGICO REALIZADAS POR LOS USUARIOS DE LA SEDE ADMINISTRATIVA  SUPERCADES  PARQUES Y ESCENARIOS A TRAVÉS DE L</t>
  </si>
  <si>
    <t>https://community.secop.gov.co/Public/Tendering/OpportunityDetail/Index?noticeUID=CO1.NTC.1883491&amp;isFromPublicArea=True&amp;isModal=true&amp;asPopupView=true</t>
  </si>
  <si>
    <t>IDRD-CTO-1363-2021</t>
  </si>
  <si>
    <t>IDRD-SAF-CD-1336-2021</t>
  </si>
  <si>
    <t>PRESTAR SERVICIOS PROFESIONALES PARA REALIZAR EL ACOMPAÑAMIENTO EN LOS DIFERENTES TEMAS ADMINISTRATIVOS PROPIOS DEL ÁREA DE SERVICIOS GENERALES DEL IDRD.</t>
  </si>
  <si>
    <t>https://community.secop.gov.co/Public/Tendering/OpportunityDetail/Index?noticeUID=CO1.NTC.1884001&amp;isFromPublicArea=True&amp;isModal=true&amp;asPopupView=true</t>
  </si>
  <si>
    <t>IDRD-CTO-1364-2021</t>
  </si>
  <si>
    <t>IDRD-SAF-CD-1364-2021</t>
  </si>
  <si>
    <t>PRESTAR SUS SERVICIOS PROFESIONALES PARA REALIZAR LAS ACTIVIDADES DE SEGUIMIENTO Y VERIFICACIÓN RELACIONADAS CON EL SISTEMA DE GESTIÓN DEL IDRD Y CON LA ADMINISTRACION DEL RIESGO.</t>
  </si>
  <si>
    <t>https://community.secop.gov.co/Public/Tendering/OpportunityDetail/Index?noticeUID=CO1.NTC.1884002&amp;isFromPublicArea=True&amp;isModal=true&amp;asPopupView=true</t>
  </si>
  <si>
    <t>IDRD-CTO-1365-2021</t>
  </si>
  <si>
    <t>IDRD-SAF-CD-1365-2021</t>
  </si>
  <si>
    <t>PRESTAR LOS SERVICIOS PROFESIONALES A LA OFICINA ASESORA DE COMUNICACIONES COMO ADMINISTRADOR DE LA PAGINA WEB DEL IDRD Y ANIMACIÓN DE VIDEOS INSTITUCIONALES PARA EL FORTALECIMIENTO DE LA GESTION E IMAGEN INSTITUCIONAL.</t>
  </si>
  <si>
    <t>https://community.secop.gov.co/Public/Tendering/OpportunityDetail/Index?noticeUID=CO1.NTC.1884648&amp;isFromPublicArea=True&amp;isModal=true&amp;asPopupView=true</t>
  </si>
  <si>
    <t>IDRD-CTO-1366-2021</t>
  </si>
  <si>
    <t>IDRD-SAF-CD-1366-2021</t>
  </si>
  <si>
    <t>PRESTAR LOS SERVICIOS PROFESIONALES AL IDRD EN MATERIA TRIBUTARIA INTEGRAL  RESOLVIENDO LAS CONSULTAS QUE LE SEAN FORMULADAS SOBRE SITUACIONES CONCRETAS EN LA APLICACIÓN DE LA LEGISLACIÓN FISCAL Y SU INTERRELACIÓN CON EL ÁREA FINANCIERA Y CONTABLE.</t>
  </si>
  <si>
    <t>https://community.secop.gov.co/Public/Tendering/OpportunityDetail/Index?noticeUID=CO1.NTC.1885929&amp;isFromPublicArea=True&amp;isModal=true&amp;asPopupView=true</t>
  </si>
  <si>
    <t>IDRD-CTO-1367-2021</t>
  </si>
  <si>
    <t>IDRD-SAF-CD-1367-2021</t>
  </si>
  <si>
    <t>https://community.secop.gov.co/Public/Tendering/OpportunityDetail/Index?noticeUID=CO1.NTC.1885831&amp;isFromPublicArea=True&amp;isModal=true&amp;asPopupView=true</t>
  </si>
  <si>
    <t>IDRD-CTO-1368-2021</t>
  </si>
  <si>
    <t>IDRD-SAF-CD-1368-2021</t>
  </si>
  <si>
    <t>PRESTAR SUS SERVICIOS PROFESIONALES EN EL INSTITUTO DISTRITAL DE RECREACIÓN Y DEPORTE IDRD  EN LA INSTALACIÓN  CONFIGURACIÓN  ADMINISTRACIÓN Y SOPORTE TÉCNICO DEL SISTEMA DE INFORMACIÓN GERENCIAL INTEGRADO SIGI (SEVEN-ERP Y KACTUS-HR)</t>
  </si>
  <si>
    <t>https://community.secop.gov.co/Public/Tendering/OpportunityDetail/Index?noticeUID=CO1.NTC.1885482&amp;isFromPublicArea=True&amp;isModal=true&amp;asPopupView=true</t>
  </si>
  <si>
    <t>IDRD-CTO-1369-2021</t>
  </si>
  <si>
    <t>IDRD-SAF-CD-1369-2021</t>
  </si>
  <si>
    <t>PRESTAR SERVICIOS PROFESIONALES A LA OFICINA ASESORA DE COMUNICACIONES COMO GRAFICADOR E ILUSTRADOR Y EN LA GENERACIÓN DE CONTENIDOS PARA LA DIVULGACIÓN DE MENSAJES INSTITUCIONALES.</t>
  </si>
  <si>
    <t>https://community.secop.gov.co/Public/Tendering/OpportunityDetail/Index?noticeUID=CO1.NTC.1885943&amp;isFromPublicArea=True&amp;isModal=true&amp;asPopupView=true</t>
  </si>
  <si>
    <t>IDRD-CTO-1370-2021</t>
  </si>
  <si>
    <t>IDRD-SAF-CD-1370-2021</t>
  </si>
  <si>
    <t>RAÚL EDUARDO CAICEDO ACOSTA</t>
  </si>
  <si>
    <t>PRESTAR SUS SERVICIOS PROFESIONALES PARA LA FORMULACIÓN DE LOS INDICADORES DE GESTIÓN DE LOS PROCESOS  ACTUALIZACIÓN DEL CONTEXTO ESTRATÉGICO PARA LA GESTIÓN DEL RIESGO Y REALIZACIÓN DE SENSIBILIZACIONES RELACIONADAS EL SISTEMA DE GESTION</t>
  </si>
  <si>
    <t>https://community.secop.gov.co/Public/Tendering/OpportunityDetail/Index?noticeUID=CO1.NTC.1898770&amp;isFromPublicArea=True&amp;isModal=true&amp;asPopupView=true</t>
  </si>
  <si>
    <t>IDRD-CTO-1371-2021</t>
  </si>
  <si>
    <t>IDRD-STRD-CD-1371-2021</t>
  </si>
  <si>
    <t>ELIDA MARGARITA POLO FLOREZ</t>
  </si>
  <si>
    <t>PRESTAR SERVICIOS PROFESIONALES EN LA GESTIÓN ADMINISTRATIVA  OPERATIVA Y TÉCNICA PARA EL DESARROLLO Y EJECUCIÓN DE LAS ACTIVIDADES RECREATIVAS Y DEPORTIVAS COMUNITARIAS DEL IDRD</t>
  </si>
  <si>
    <t>https://community.secop.gov.co/Public/Tendering/OpportunityDetail/Index?noticeUID=CO1.NTC.1889203&amp;isFromPublicArea=True&amp;isModal=true&amp;asPopupView=true</t>
  </si>
  <si>
    <t>IDRD-CTO-1372-2021</t>
  </si>
  <si>
    <t>IDRD-SAF-CD-1372-2021</t>
  </si>
  <si>
    <t>https://community.secop.gov.co/Public/Tendering/OpportunityDetail/Index?noticeUID=CO1.NTC.1884370&amp;isFromPublicArea=True&amp;isModal=true&amp;asPopupView=true</t>
  </si>
  <si>
    <t>IDRD-CTO-1373-2021</t>
  </si>
  <si>
    <t>IDRD-STRD-CD-1373-2021</t>
  </si>
  <si>
    <t>KARINA DIAZ ORTIZ</t>
  </si>
  <si>
    <t>PRESTAR SERVICIOS PROFESIONALES PARA EL DESARROLLO  ACOMPAÑAMIENTO Y SOPORTE JURÍDICO DE LOS PROCESOS CONTRACTUALES Y PRECONTRACTUALES QUE ADELANTE EL INSTITUTO DISTRITAL DE RECREACIÓN Y DEPORTE IDRD</t>
  </si>
  <si>
    <t>1323 - 1324 - 1325 - 1326</t>
  </si>
  <si>
    <t>https://community.secop.gov.co/Public/Tendering/OpportunityDetail/Index?noticeUID=CO1.NTC.1884807&amp;isFromPublicArea=True&amp;isModal=true&amp;asPopupView=true</t>
  </si>
  <si>
    <t>IDRD-CTO-1374-2021</t>
  </si>
  <si>
    <t>IDRD-STC-CD-1374-2021</t>
  </si>
  <si>
    <t>JUAN PABLO SERNA BUITRAGO</t>
  </si>
  <si>
    <t>PRESTAR SERVICIOS PROFESIONALES PARA REALIZAR EL SEGUIMIENTO  CONTROL Y APOYO A LA SUPERVISIÓN DE ESTUDIOS Y DISEÑOS DE LOS CONTRATOS Y/O CONVENIOS SUSCRITOS EN LA SUBDIRECCIÓN TÉCNICA DE CONSTRUCCIONES.</t>
  </si>
  <si>
    <t>https://community.secop.gov.co/Public/Tendering/OpportunityDetail/Index?noticeUID=CO1.NTC.1884490&amp;isFromPublicArea=True&amp;isModal=true&amp;asPopupView=true</t>
  </si>
  <si>
    <t>IDRD-CTO-1375-2021</t>
  </si>
  <si>
    <t>IDRD-STRD-CD-1375-2021</t>
  </si>
  <si>
    <t>PRESTAR SERVICIOS DE APOYO A LA GESTIÓN PARA REALIZAR ACTIVIDADES RELACIONADAS CON LA REVISIÓN Y ORGANIZACIÓN DE INFORMES Y APOYAR PUBLICACIÓN EN SECOP DE LOS DOCUMENTOS QUE LE SEAN ASIGNADOS.</t>
  </si>
  <si>
    <t>2789 - 2790 - 2791 - 2792</t>
  </si>
  <si>
    <t>https://community.secop.gov.co/Public/Tendering/OpportunityDetail/Index?noticeUID=CO1.NTC.1884918&amp;isFromPublicArea=True&amp;isModal=true&amp;asPopupView=true</t>
  </si>
  <si>
    <t>IDRD-CTO-1376-2021</t>
  </si>
  <si>
    <t>IDRD-STRD-CD-1376-2021</t>
  </si>
  <si>
    <t>2793 - 2794 - 2795 - 2796</t>
  </si>
  <si>
    <t>https://community.secop.gov.co/Public/Tendering/OpportunityDetail/Index?noticeUID=CO1.NTC.1884925&amp;isFromPublicArea=True&amp;isModal=true&amp;asPopupView=true</t>
  </si>
  <si>
    <t>IDRD-CTO-1377-2021</t>
  </si>
  <si>
    <t>IDRD-STC-CD-1377-2021</t>
  </si>
  <si>
    <t>DIEGO FRANCISCO PEREZ ROCHA</t>
  </si>
  <si>
    <t>PRESTAR SERVICIOS PROFESIONALES PARA APOYAR LOS TRÁMITES DE NORMA URBANA Y ELABORACIÓN DE PLANES DIRECTORES DE LOS DIFERENTES PROYECTOS ADELANTADOS POR LA SUBDIRECCIÓN TÉCNICA DE CONSTRUCCIONES.</t>
  </si>
  <si>
    <t>https://community.secop.gov.co/Public/Tendering/OpportunityDetail/Index?noticeUID=CO1.NTC.1885103&amp;isFromPublicArea=True&amp;isModal=true&amp;asPopupView=true</t>
  </si>
  <si>
    <t>IDRD-CTO-1378-2021</t>
  </si>
  <si>
    <t>IDRD-STRD-CD-1378-2021</t>
  </si>
  <si>
    <t>2788 - 2797 - 2798 - 2799</t>
  </si>
  <si>
    <t>01-03-03-011601200000007850 - 01-03-03-011601200000007854 - 01-03-03-011601200000007851 - 01-03-03-011601200000007852</t>
  </si>
  <si>
    <t>7850 - 7854 - 7851 - 7852</t>
  </si>
  <si>
    <t>https://community.secop.gov.co/Public/Tendering/OpportunityDetail/Index?noticeUID=CO1.NTC.1885308&amp;isFromPublicArea=True&amp;isModal=true&amp;asPopupView=true</t>
  </si>
  <si>
    <t>IDRD-CTO-1379-2021</t>
  </si>
  <si>
    <t>IDRD-STRD-CD-1379-2021</t>
  </si>
  <si>
    <t>LAURA CATALINA LATORRE JIMENEZ</t>
  </si>
  <si>
    <t>PRESTAR SUS SERVICIOS PARA APOYAR ACTIVIDADES JURÍDICOS - CONTRACTUALES I SEGUIMIENTOS ADMINISTRATIVOS ORIGINADOS EN LA GESTIÓN CONTRACTUAL.</t>
  </si>
  <si>
    <t>2800 - 2801 - 2802 - 2803</t>
  </si>
  <si>
    <t>https://community.secop.gov.co/Public/Tendering/OpportunityDetail/Index?noticeUID=CO1.NTC.1885138&amp;isFromPublicArea=True&amp;isModal=true&amp;asPopupView=true</t>
  </si>
  <si>
    <t>IDRD-CTO-1380-2021</t>
  </si>
  <si>
    <t>IDRD-STRD-CD-1380-2021</t>
  </si>
  <si>
    <t>https://community.secop.gov.co/Public/Tendering/OpportunityDetail/Index?noticeUID=CO1.NTC.1888202&amp;isFromPublicArea=True&amp;isModal=true&amp;asPopupView=true</t>
  </si>
  <si>
    <t>IDRD-CTO-1381-2021</t>
  </si>
  <si>
    <t>IDRD-SRTD-CD-1381-2021</t>
  </si>
  <si>
    <t>https://community.secop.gov.co/Public/Tendering/OpportunityDetail/Index?noticeUID=CO1.NTC.1888504&amp;isFromPublicArea=True&amp;isModal=true&amp;asPopupView=true</t>
  </si>
  <si>
    <t>IDRD-CTO-1382-2021</t>
  </si>
  <si>
    <t>IDRD-STRD-CD-1382-2021</t>
  </si>
  <si>
    <t>PRESTAR SUS SERVICIOS PROFESIONALES PARA REALIZAR EL SEGUIMIENTO ADMINISTRATIVO Y ACOMPAÑAMIENTO A LOS CONVENIOS Y CONTRATOS DE SERVICIOS ASIGNADOS AL PROYECTO DE INVERSIÓN.</t>
  </si>
  <si>
    <t>https://community.secop.gov.co/Public/Tendering/OpportunityDetail/Index?noticeUID=CO1.NTC.1883472&amp;isFromPublicArea=True&amp;isModal=true&amp;asPopupView=true</t>
  </si>
  <si>
    <t>IDRD-CTO-1383-2021</t>
  </si>
  <si>
    <t>IDRD-STRD-CD-1383-2021</t>
  </si>
  <si>
    <t>PRESTAR SUS SERVICIOS PROFESIONALES COMO LÍDER DE TALENTOS DEPORTIVOS PARA ORIENTAR LA PREPARACIÓN E IDENTIFICACIÓN DE LOS TALENTOS DEPORTIVOS EN EL PROYECTO DE INVERSIÓN</t>
  </si>
  <si>
    <t>https://community.secop.gov.co/Public/Tendering/OpportunityDetail/Index?noticeUID=CO1.NTC.1883739&amp;isFromPublicArea=True&amp;isModal=true&amp;asPopupView=true</t>
  </si>
  <si>
    <t>IDRD-CTO-1384-2021</t>
  </si>
  <si>
    <t>IDRD-STRD-CD-1384-2021</t>
  </si>
  <si>
    <t>MEIL EVER ALDANA FRAILE</t>
  </si>
  <si>
    <t>PRESTAR SUS SERVICIOS DE APOYO A LA GESTIÓN PARA ACOMPAÑAR LOS PROCESOS Y ACTIVIDADES ENCAMINADAS A LA PROMOCIÓN  REGISTRO Y CONVOCATORIA DEL PROGRAMA RECREOVIA</t>
  </si>
  <si>
    <t>https://community.secop.gov.co/Public/Tendering/OpportunityDetail/Index?noticeUID=CO1.NTC.1889404&amp;isFromPublicArea=True&amp;isModal=true&amp;asPopupView=true</t>
  </si>
  <si>
    <t>IDRD-CTO-1385-2021</t>
  </si>
  <si>
    <t>IDRD-STRD-CD-1385-2021</t>
  </si>
  <si>
    <t>JUAN CARLOS ANGULO ALBA</t>
  </si>
  <si>
    <t>https://community.secop.gov.co/Public/Tendering/OpportunityDetail/Index?noticeUID=CO1.NTC.1889406&amp;isFromPublicArea=True&amp;isModal=true&amp;asPopupView=true</t>
  </si>
  <si>
    <t>IDRD-CTO-1386-2021</t>
  </si>
  <si>
    <t>IDRD-STRD-CD-1386-2021</t>
  </si>
  <si>
    <t>JUAN ESTEBAN CHINOME BELLO</t>
  </si>
  <si>
    <t>https://community.secop.gov.co/Public/Tendering/OpportunityDetail/Index?noticeUID=CO1.NTC.1889407&amp;isFromPublicArea=True&amp;isModal=true&amp;asPopupView=true</t>
  </si>
  <si>
    <t>IDRD-CTO-1387-2021</t>
  </si>
  <si>
    <t>IDRD-STRD-CD-1387-2021</t>
  </si>
  <si>
    <t>JUAN DAVID DIAZ NAVARRO</t>
  </si>
  <si>
    <t>https://community.secop.gov.co/Public/Tendering/OpportunityDetail/Index?noticeUID=CO1.NTC.1891431&amp;isFromPublicArea=True&amp;isModal=true&amp;asPopupView=true</t>
  </si>
  <si>
    <t>IDRD-CTO-1388-2021</t>
  </si>
  <si>
    <t>IDRD-STC-CD-1388-2021</t>
  </si>
  <si>
    <t>YRAIDIS MARIA SANCHEZ ZURITA</t>
  </si>
  <si>
    <t>PRESTAR SERVICIOS PROFESIONALES PARA EL APOYO TÉCNICO Y ADMINISTRATIVO A LA SUBDIRECCIÓN TÉCNICA DE CONSTRUCCIONES  EN EL SEGUIMIENTO Y CULMINACIÓN DE LOS CONTRATOS Y/O CONVENIOS DE ESTUDIOS Y DISEÑOS A CARGO DE LA DEPENDENCIA</t>
  </si>
  <si>
    <t>https://community.secop.gov.co/Public/Tendering/OpportunityDetail/Index?noticeUID=CO1.NTC.2110940&amp;isFromPublicArea=True&amp;isModal=true&amp;asPopupView=true</t>
  </si>
  <si>
    <t>IDRD-CTO-1389-2021</t>
  </si>
  <si>
    <t>IDRD-STRD-CD-1389-2021</t>
  </si>
  <si>
    <t>JUAN FELIPE GAMBA PEÑUELA</t>
  </si>
  <si>
    <t>https://community.secop.gov.co/Public/Tendering/OpportunityDetail/Index?noticeUID=CO1.NTC.1889408&amp;isFromPublicArea=True&amp;isModal=true&amp;asPopupView=true</t>
  </si>
  <si>
    <t>IDRD-CTO-1390-2021</t>
  </si>
  <si>
    <t>IDRD-STRD-CD-1390-2021</t>
  </si>
  <si>
    <t>MANUEL RICARDO GÓMEZ LINARES</t>
  </si>
  <si>
    <t>https://community.secop.gov.co/Public/Tendering/OpportunityDetail/Index?noticeUID=CO1.NTC.1891437&amp;isFromPublicArea=True&amp;isModal=true&amp;asPopupView=true</t>
  </si>
  <si>
    <t>IDRD-CTO-1391-2021</t>
  </si>
  <si>
    <t>IDRD-STRD-CD-1391-2021.</t>
  </si>
  <si>
    <t>2161 - 2162 - 2163</t>
  </si>
  <si>
    <t>https://community.secop.gov.co/Public/Tendering/OpportunityDetail/Index?noticeUID=CO1.NTC.1966992&amp;isFromPublicArea=True&amp;isModal=true&amp;asPopupView=true</t>
  </si>
  <si>
    <t>IDRD-CTO-1392-2021</t>
  </si>
  <si>
    <t>IDRD-STP-CD-1392-2021</t>
  </si>
  <si>
    <t>PRESTAR SERVICIOS DE APOYO A LA GESTIÓN EN LAS ACTIVIDADES CON LAS LOCALIDADES EN PRO DE LA APROPIACIÓN Y USO DE LOS PARQUES Y ESCENARIOS QUE HACEN PARTE DEL SISTEMA DISTRITAL DE PARQUES.</t>
  </si>
  <si>
    <t>https://community.secop.gov.co/Public/Tendering/OpportunityDetail/Index?noticeUID=CO1.NTC.1885470&amp;isFromPublicArea=True&amp;isModal=true&amp;asPopupView=true</t>
  </si>
  <si>
    <t>CO1.PCCNTR.2399815</t>
  </si>
  <si>
    <t>IDRD-STC-CD-1393-2021</t>
  </si>
  <si>
    <t>DIANA LUCIA SANABRIA GOMEZ</t>
  </si>
  <si>
    <t>PRESTAR SERVICIOS PROFESIONALES BRINDANDO ACOMPANAMIENTO JURIDICO EN LA PLANEACION EJECUCION Y CULMINACION DE LAS ACTIVIDADES Y GESTIONES PROPIAS DE LA SUBDIRECCION TECNICA DE CONSTRUCCIONES.</t>
  </si>
  <si>
    <t>https://community.secop.gov.co/Public/Tendering/OpportunityDetail/Index?noticeUID=CO1.NTC.1885741&amp;isFromPublicArea=True&amp;isModal=true&amp;asPopupView=true</t>
  </si>
  <si>
    <t>IDRD-CTO-1394-2021</t>
  </si>
  <si>
    <t>IDRD-SAF-CD-1394-2021</t>
  </si>
  <si>
    <t>LUZ ANDREA CÁRDENAS BENÍTEZ</t>
  </si>
  <si>
    <t>PRESTAR SERVICIOS PROFESIONALES EN LA OFICINA DE CONTROL INTERNO DEL IDRD  REALIZANDO MONITOREOS  EVALUACIONES  AUDITORIAS Y SEGUIMIENTO AL SISTEMA DE CONTROL INTERNO DEL INSTITUTO  ASÍ COMO LOS INFORMES DE CARÁCTER NORMATIVO  EN EL MARCO DEL ROL DE EVALUACIÓN Y SEGUIMIENTO DE QUE TRATA EL DECRETO 6</t>
  </si>
  <si>
    <t>https://community.secop.gov.co/Public/Tendering/OpportunityDetail/Index?noticeUID=CO1.NTC.1885825&amp;isFromPublicArea=True&amp;isModal=true&amp;asPopupView=true</t>
  </si>
  <si>
    <t>IDRD-CTO-1395-2021</t>
  </si>
  <si>
    <t>IDRD-STRD-CD-1395-2021</t>
  </si>
  <si>
    <t>WENDY JOHANA RODRÍGUEZ BERNAL</t>
  </si>
  <si>
    <t>https://community.secop.gov.co/Public/Tendering/OpportunityDetail/Index?noticeUID=CO1.NTC.1891210&amp;isFromPublicArea=True&amp;isModal=true&amp;asPopupView=true</t>
  </si>
  <si>
    <t>IDRD-CTO-1396-2021.</t>
  </si>
  <si>
    <t>IDRD-STP-CD-1396-2021.</t>
  </si>
  <si>
    <t>ERICK FABIAN SANCHEZ MARTINEZ</t>
  </si>
  <si>
    <t>https://community.secop.gov.co/Public/Tendering/OpportunityDetail/Index?noticeUID=CO1.NTC.1913797&amp;isFromPublicArea=True&amp;isModal=true&amp;asPopupView=true</t>
  </si>
  <si>
    <t>IDRD-CTO-1397-2021.</t>
  </si>
  <si>
    <t>IDRD-STRD-CD-1397-2021.</t>
  </si>
  <si>
    <t>JORGE LUIS CHIQUET CASTRO</t>
  </si>
  <si>
    <t>https://community.secop.gov.co/Public/Tendering/OpportunityDetail/Index?noticeUID=CO1.NTC.1965833&amp;isFromPublicArea=True&amp;isModal=true&amp;asPopupView=true</t>
  </si>
  <si>
    <t>IDRD-CTO-1398-2021</t>
  </si>
  <si>
    <t>IDRD-STRD-CD-1398-2021</t>
  </si>
  <si>
    <t>FRANCY FERNANDA FUENTES TRUJILLO</t>
  </si>
  <si>
    <t>https://community.secop.gov.co/Public/Tendering/OpportunityDetail/Index?noticeUID=CO1.NTC.1885757&amp;isFromPublicArea=True&amp;isModal=true&amp;asPopupView=true</t>
  </si>
  <si>
    <t>IDRD-STP-CTO-1399-2021</t>
  </si>
  <si>
    <t>IDRD-STP-CD-1399-2021</t>
  </si>
  <si>
    <t>PRESTAR LOS SERVICIOS DE APOYO A LA GESTIÓN PARA EL DESARROLLO DE LAS ACTIVIDADES DE LA  PARTICIPACIÓN COMUNITARIA EN LAS LOCALIDADES ASIGNADAS  CON EL FIN DE PROMOVER EL BUEN USO   LA APROPIACIÓN  LA SOSTENIBILIDAD FÍSICA Y SOCIAL Y AMBIENTAL DEL SISTEMA DISTRITAL DE PARQUES.</t>
  </si>
  <si>
    <t>https://community.secop.gov.co/Public/Tendering/OpportunityDetail/Index?noticeUID=CO1.NTC.1893038&amp;isFromPublicArea=True&amp;isModal=true&amp;asPopupView=true</t>
  </si>
  <si>
    <t>IDRD-STRD-CD-1400-2021</t>
  </si>
  <si>
    <t>CARLOS ADRIAN JIMENEZ ARIAS</t>
  </si>
  <si>
    <t>https://community.secop.gov.co/Public/Tendering/OpportunityDetail/Index?noticeUID=CO1.NTC.1885441&amp;isFromPublicArea=True&amp;isModal=true&amp;asPopupView=true</t>
  </si>
  <si>
    <t>IDRD-STP-CTO-1401-2021</t>
  </si>
  <si>
    <t>IDRD-STRD-CD-1401-2021</t>
  </si>
  <si>
    <t>PRESTAR SUS SERVICIOS DE APOYO A LA GESTIÓN COMO ENTRENADOR TÉCNICO  DE TALENTOS DEPORTIVOS DEL PROYECTO DE INVERSIÓN.</t>
  </si>
  <si>
    <t>https://community.secop.gov.co/Public/Tendering/OpportunityDetail/Index?noticeUID=CO1.NTC.1889311&amp;isFromPublicArea=True&amp;isModal=true&amp;asPopupView=true</t>
  </si>
  <si>
    <t>IDRD-CTO-1402-2021</t>
  </si>
  <si>
    <t>IDRD-STRD-CD-0026-2021</t>
  </si>
  <si>
    <t>SARA MUÑOZ PÁEZ</t>
  </si>
  <si>
    <t>https://community.secop.gov.co/Public/Tendering/OpportunityDetail/Index?noticeUID=CO1.NTC.1889114&amp;isFromPublicArea=True&amp;isModal=true&amp;asPopupView=true</t>
  </si>
  <si>
    <t>IDRD-CTO-1403-2021</t>
  </si>
  <si>
    <t>DANIELA RODRIGUEZ AJIACO</t>
  </si>
  <si>
    <t>IDRD-CTO-1404-2021</t>
  </si>
  <si>
    <t>NICOLAS ANDRES RUIZ CASTAÑEDA</t>
  </si>
  <si>
    <t>IDRD-CTO-1405-2021</t>
  </si>
  <si>
    <t>DIANA ALEJANDRA VELASQUEZ SANTIAGO</t>
  </si>
  <si>
    <t>IDRD-CTO-1406-2021</t>
  </si>
  <si>
    <t>DAVID STIVEN CEBALLOS SANTANA</t>
  </si>
  <si>
    <t>IDRD-CTO-1407-2021</t>
  </si>
  <si>
    <t>DANY ALEJANDRA MARTINEZ DAZA</t>
  </si>
  <si>
    <t>IDRD-CTO-1408-2021</t>
  </si>
  <si>
    <t>SEBASTIÁN EDUARDO MORENO MANOSALVA</t>
  </si>
  <si>
    <t>IDRD-CTO-1409-2021</t>
  </si>
  <si>
    <t>ANGIE TATIANA RUIZ LADINO</t>
  </si>
  <si>
    <t>IDRD-CTO-1410-2021</t>
  </si>
  <si>
    <t>JHONATAN ANDRES MEJIA GARAVITO</t>
  </si>
  <si>
    <t>IDRD-CTO-1411-2021</t>
  </si>
  <si>
    <t>MARIA FERNANDA PIÑEROS PEÑATE</t>
  </si>
  <si>
    <t>IDRD-CTO-1412-2021</t>
  </si>
  <si>
    <t>IDRD-STRD-CD-1412-2021</t>
  </si>
  <si>
    <t>YUTT DANY MENDEZ BEDOYA</t>
  </si>
  <si>
    <t>https://community.secop.gov.co/Public/Tendering/OpportunityDetail/Index?noticeUID=CO1.NTC.1888605&amp;isFromPublicArea=True&amp;isModal=true&amp;asPopupView=true</t>
  </si>
  <si>
    <t>IDRD-CTO-1413-2021</t>
  </si>
  <si>
    <t>IDRD-STRD-CD-1413-2021</t>
  </si>
  <si>
    <t>DAVID RICARDO RODRIGUEZ TORRES</t>
  </si>
  <si>
    <t>https://community.secop.gov.co/Public/Tendering/OpportunityDetail/Index?noticeUID=CO1.NTC.1888705&amp;isFromPublicArea=True&amp;isModal=true&amp;asPopupView=true</t>
  </si>
  <si>
    <t>IDRD-CTO-1414-2021</t>
  </si>
  <si>
    <t>IDRD-STRD-CD-1414-2021</t>
  </si>
  <si>
    <t>RODRIGO ALEXANDER SOTO SEGURA</t>
  </si>
  <si>
    <t>https://community.secop.gov.co/Public/Tendering/OpportunityDetail/Index?noticeUID=CO1.NTC.1917280&amp;isFromPublicArea=True&amp;isModal=true&amp;asPopupView=true</t>
  </si>
  <si>
    <t>IDRD-CTO-1415-2021</t>
  </si>
  <si>
    <t>IDRD-STRD-CD-1415-2021</t>
  </si>
  <si>
    <t>https://community.secop.gov.co/Public/Tendering/OpportunityDetail/Index?noticeUID=CO1.NTC.1889312&amp;isFromPublicArea=True&amp;isModal=true&amp;asPopupView=true</t>
  </si>
  <si>
    <t>IDRD-CTO-1416-2021</t>
  </si>
  <si>
    <t>IDRD-STP-CD-1416-2021</t>
  </si>
  <si>
    <t>PRESTAR SERVICIOS PROFESIONALES PARA APOYAR LOS PROCESOS DE ACTUALIZACIÓN DE LOS ESTADIOS EL CAMPIN  TECHO  Y OTROS ESCENARIOS Y PARQUES DEL SISTEMA DISTRITAL DE PARQUES.</t>
  </si>
  <si>
    <t>https://community.secop.gov.co/Public/Tendering/OpportunityDetail/Index?noticeUID=CO1.NTC.1890110&amp;isFromPublicArea=True&amp;isModal=true&amp;asPopupView=true</t>
  </si>
  <si>
    <t>IDRD-CTO-1417-2021</t>
  </si>
  <si>
    <t>IDRD-STP-CD-1417-2021</t>
  </si>
  <si>
    <t>https://community.secop.gov.co/Public/Tendering/OpportunityDetail/Index?noticeUID=CO1.NTC.1890418&amp;isFromPublicArea=True&amp;isModal=true&amp;asPopupView=true</t>
  </si>
  <si>
    <t>IDRD-CTO-1418-2021</t>
  </si>
  <si>
    <t>IDRD-STP-CD-1418-2021</t>
  </si>
  <si>
    <t>https://community.secop.gov.co/Public/Tendering/OpportunityDetail/Index?noticeUID=CO1.NTC.1890127&amp;isFromPublicArea=True&amp;isModal=true&amp;asPopupView=true</t>
  </si>
  <si>
    <t>IDRD-CTO-1419-2021</t>
  </si>
  <si>
    <t>IDRD-STP-CD-1419-2021</t>
  </si>
  <si>
    <t>ALEFREDO JOSE NAVARRA RODELO</t>
  </si>
  <si>
    <t>https://community.secop.gov.co/Public/Tendering/OpportunityDetail/Index?noticeUID=CO1.NTC.1890333&amp;isFromPublicArea=True&amp;isModal=true&amp;asPopupView=true</t>
  </si>
  <si>
    <t>IDRD-CTO-1420-2021</t>
  </si>
  <si>
    <t>IDRD-SAF-CD-1420-2021</t>
  </si>
  <si>
    <t>LUIS JAVIER PÁEZ TALERO</t>
  </si>
  <si>
    <t>PRESTAR SUS SERVICIOS PROFESIONALES AL ÁREA DE COSTOS Y ESTUDIOS  ECONÓMICOS EN LAS ACTIVIDADES RELACIONADAS CON LA ELABORACIÓN DE  ESTUDIOS ECONÓMICOS  ANÁLISIS DE PRECIOS Y EVALUACIONES ECONÓMICAS  EN EL MARCO DE LOS DIFERENTES PROCESOS DE SELECCIÓN QUE REALIZA LA  ENTIDAD.</t>
  </si>
  <si>
    <t>https://community.secop.gov.co/Public/Tendering/OpportunityDetail/Index?noticeUID=CO1.NTC.1890136&amp;isFromPublicArea=True&amp;isModal=true&amp;asPopupView=true</t>
  </si>
  <si>
    <t>IDRD-CTO-1421-2021</t>
  </si>
  <si>
    <t>IDRD-SAF-CD-1421-2021</t>
  </si>
  <si>
    <t>PRESTAR LOS SERVICIOS PROFESIONALES EN EL ARCHIVO CENTRAL DEL INSTITUTO DISTRITAL DE RECREACIÓN Y DEPORTE (IDRD)  EN EL PROCESO DE INVESTIGACIÓN HISTÓRICA DEL FONDO DOCUMENTAL ACUMULADO DE LA ENTIDAD  ESTRUCTURACIÓN DE LOS INVENTARIOS DOCUMENTALES DE ESTE FONDO  ELABORACIÓN DE LAS TABLAS DE VALORACIÓ</t>
  </si>
  <si>
    <t>https://community.secop.gov.co/Public/Tendering/OpportunityDetail/Index?noticeUID=CO1.NTC.1890148&amp;isFromPublicArea=True&amp;isModal=true&amp;asPopupView=true</t>
  </si>
  <si>
    <t>IDRD-CTO-1422-2021</t>
  </si>
  <si>
    <t>IDRD-STRD-CD-1422-2021</t>
  </si>
  <si>
    <t>https://community.secop.gov.co/Public/Tendering/OpportunityDetail/Index?noticeUID=CO1.NTC.1889415&amp;isFromPublicArea=True&amp;isModal=true&amp;asPopupView=true</t>
  </si>
  <si>
    <t>IDRD-CTO-1423-2021</t>
  </si>
  <si>
    <t>IDRD-STRD-CD-1423-2021</t>
  </si>
  <si>
    <t>698 - 699 - 700 - 701</t>
  </si>
  <si>
    <t>https://community.secop.gov.co/Public/Tendering/OpportunityDetail/Index?noticeUID=CO1.NTC.1889603&amp;isFromPublicArea=True&amp;isModal=true&amp;asPopupView=true</t>
  </si>
  <si>
    <t>IDRD-CTO-1424-2021</t>
  </si>
  <si>
    <t>IDRD-STP-CD-1424-2021</t>
  </si>
  <si>
    <t>JOSÉ DAVID MONCALEANO ENCIZO</t>
  </si>
  <si>
    <t>https://community.secop.gov.co/Public/Tendering/OpportunityDetail/Index?noticeUID=CO1.NTC.1889801&amp;isFromPublicArea=True&amp;isModal=true&amp;asPopupView=true</t>
  </si>
  <si>
    <t>IDRD-CTO-1425-2021</t>
  </si>
  <si>
    <t>IDRD-STRD-CD-1425-2021</t>
  </si>
  <si>
    <t>https://community.secop.gov.co/Public/Tendering/OpportunityDetail/Index?noticeUID=CO1.NTC.1888308&amp;isFromPublicArea=True&amp;isModal=true&amp;asPopupView=true</t>
  </si>
  <si>
    <t>IDRD-CTO-1426-2021</t>
  </si>
  <si>
    <t>IDRD-STRD-CD-1426-2021</t>
  </si>
  <si>
    <t>LUZ ELIANA PRIETO BERBEO</t>
  </si>
  <si>
    <t>PRESTAR SUS SERVICIOS PROFESIONALES PARA LA PLANEACION PROMOCION REALIZACION Y SEGUIMIENTO DE LOS PROGRAMAS DE FOMENTO Y DESARROLLO DEPORTIVO Y COADYUVAR EN EL DESARROLLO DE LOS EVENTOS REALIZADOS Y APOYADOS POR EL IDRD</t>
  </si>
  <si>
    <t>2505 - 2506 - 2507</t>
  </si>
  <si>
    <t>https://community.secop.gov.co/Public/Tendering/OpportunityDetail/Index?noticeUID=CO1.NTC.1888409&amp;isFromPublicArea=True&amp;isModal=true&amp;asPopupView=true</t>
  </si>
  <si>
    <t>IDRD-CTO-1427-2021</t>
  </si>
  <si>
    <t>IDRD-STRD-CD-1427-2021</t>
  </si>
  <si>
    <t>JHON EDINSON CASALLAS FONSECA</t>
  </si>
  <si>
    <t>https://community.secop.gov.co/Public/Tendering/OpportunityDetail/Index?noticeUID=CO1.NTC.1888508&amp;isFromPublicArea=True&amp;isModal=true&amp;asPopupView=true</t>
  </si>
  <si>
    <t>IDRD-CTO-1428-2021</t>
  </si>
  <si>
    <t>IDRD-STRD-CD-1428-2021</t>
  </si>
  <si>
    <t>CESAR IVAN LOVERA GAITAN</t>
  </si>
  <si>
    <t>https://community.secop.gov.co/Public/Tendering/OpportunityDetail/Index?noticeUID=CO1.NTC.1888319&amp;isFromPublicArea=True&amp;isModal=true&amp;asPopupView=true</t>
  </si>
  <si>
    <t>IDRD-CTO-1429-2021</t>
  </si>
  <si>
    <t>IDRD-STRD-CD-1429-2021</t>
  </si>
  <si>
    <t>JUAN SEBASTIAN PINEDA ROLDAN</t>
  </si>
  <si>
    <t>https://community.secop.gov.co/Public/Tendering/OpportunityDetail/Index?noticeUID=CO1.NTC.1890487&amp;isFromPublicArea=True&amp;isModal=true&amp;asPopupView=true</t>
  </si>
  <si>
    <t>IDRD-CTO-1430-2021</t>
  </si>
  <si>
    <t>IDRD-DG-CD-1430-2021.</t>
  </si>
  <si>
    <t>LIGA DE TENIS DE CAMPO DE BOGOTA</t>
  </si>
  <si>
    <t>APOYAR A LA LIGA DE TENIS DE BOGOTA  EN EL DESARROLLO DE SU PROPUESTA DEPORTIVA  LA CUAL CONSISTE EN LA REALIZACION DEL TORNEO DE CIRCUITO MUNDIAL PROFESIONAL FEMENINO WTA DENOMINADO COPA COLSANITAS.</t>
  </si>
  <si>
    <t>2885 - 2886 - 2888 - 2887</t>
  </si>
  <si>
    <t>https://community.secop.gov.co/Public/Tendering/OpportunityDetail/Index?noticeUID=CO1.NTC.1897249&amp;isFromPublicArea=True&amp;isModal=true&amp;asPopupView=true</t>
  </si>
  <si>
    <t>IDRD-CTO-1431-2021</t>
  </si>
  <si>
    <t>IDRD.STRD-CD-1431-2021</t>
  </si>
  <si>
    <t>JULIAN CAMILO RODRIGUEZ CASTIBLANCO</t>
  </si>
  <si>
    <t>https://community.secop.gov.co/Public/Tendering/OpportunityDetail/Index?noticeUID=CO1.NTC.1892315&amp;isFromPublicArea=True&amp;isModal=true&amp;asPopupView=true</t>
  </si>
  <si>
    <t>IDRD-CTO-1432-2021</t>
  </si>
  <si>
    <t>IDRD-STRD-CD-1432-2021</t>
  </si>
  <si>
    <t>JUAN ESTEBAN MORENO GOMEZ</t>
  </si>
  <si>
    <t>https://community.secop.gov.co/Public/Tendering/OpportunityDetail/Index?noticeUID=CO1.NTC.1892348&amp;isFromPublicArea=True&amp;isModal=true&amp;asPopupView=true</t>
  </si>
  <si>
    <t>IDRD-CTO-1433-2021</t>
  </si>
  <si>
    <t>IDRD-STRD-CD-1433-2021</t>
  </si>
  <si>
    <t>ROBINSON ALEJANDRO PEDRAZA LOZANO</t>
  </si>
  <si>
    <t>https://community.secop.gov.co/Public/Tendering/OpportunityDetail/Index?noticeUID=CO1.NTC.1892647&amp;isFromPublicArea=True&amp;isModal=true&amp;asPopupView=true</t>
  </si>
  <si>
    <t>IDRD-CTO-1434-2021</t>
  </si>
  <si>
    <t>IDRD-STRD-CD-1434-2021</t>
  </si>
  <si>
    <t>LUIS FERNANDO ORDOÑEZ CACERES</t>
  </si>
  <si>
    <t>https://community.secop.gov.co/Public/Tendering/OpportunityDetail/Index?noticeUID=CO1.NTC.1892809&amp;isFromPublicArea=True&amp;isModal=true&amp;asPopupView=true</t>
  </si>
  <si>
    <t>IDRD-CTO-1435-2021</t>
  </si>
  <si>
    <t>IDRD-STRD-CD-0027-2021</t>
  </si>
  <si>
    <t>https://community.secop.gov.co/Public/Tendering/OpportunityDetail/Index?noticeUID=CO1.NTC.1892303&amp;isFromPublicArea=True&amp;isModal=true&amp;asPopupView=true</t>
  </si>
  <si>
    <t>IDRD-CTO-1436-2021</t>
  </si>
  <si>
    <t>IDRD-CTO-1437-2021</t>
  </si>
  <si>
    <t>IDRD-CTO-1438-2021</t>
  </si>
  <si>
    <t>IDRD-STRD-CD-1438-2021</t>
  </si>
  <si>
    <t>https://community.secop.gov.co/Public/Tendering/OpportunityDetail/Index?noticeUID=CO1.NTC.1892405&amp;isFromPublicArea=True&amp;isModal=true&amp;asPopupView=true</t>
  </si>
  <si>
    <t>IDRD-CTO-1439-2021</t>
  </si>
  <si>
    <t>IDRD-STC-CD-1439-2021</t>
  </si>
  <si>
    <t>MAURICIO SANCHEZ CORONADO</t>
  </si>
  <si>
    <t>https://community.secop.gov.co/Public/Tendering/OpportunityDetail/Index?noticeUID=CO1.NTC.1890294&amp;isFromPublicArea=True&amp;isModal=true&amp;asPopupView=true</t>
  </si>
  <si>
    <t>IDRD-CTO-1440-2021</t>
  </si>
  <si>
    <t>IDRD-STRD-CD-1440-2021</t>
  </si>
  <si>
    <t>PRESTAR SERVICIOS PROFESIONALES COMO MONITOR DE CAMINATAS PARA ESTABLECER METODOLOGÍAS A NIVEL TÉCNICO Y OPERATIVO  EN LAS ACTIVIDADES REALIZADAS POR EL IDRD.</t>
  </si>
  <si>
    <t>https://community.secop.gov.co/Public/Tendering/OpportunityDetail/Index?noticeUID=CO1.NTC.1891347&amp;isFromPublicArea=True&amp;isModal=true&amp;asPopupView=true</t>
  </si>
  <si>
    <t>IDRD-CTO-1441-2021</t>
  </si>
  <si>
    <t>IDRD-STRD-CD-1441-2021</t>
  </si>
  <si>
    <t>PRESTAR SERVICIOS PROFESIONALES COMO ABOGADO EN LA PROYECCIÓN Y ELABORACIÓN DE LOS DIFERENTES TRÁMITES JURÍDICOS DE LA SUBDIRECCIÓN TÉCNICA DE RECREACIÓN Y DEPORTES.</t>
  </si>
  <si>
    <t>2485 - 2486 - 2487 - 2488</t>
  </si>
  <si>
    <t>https://community.secop.gov.co/Public/Tendering/OpportunityDetail/Index?noticeUID=CO1.NTC.1891352&amp;isFromPublicArea=True&amp;isModal=true&amp;asPopupView=true</t>
  </si>
  <si>
    <t>IDRD-CTO-1442-2021</t>
  </si>
  <si>
    <t>IDRD-SAF-CD-1442-2021-</t>
  </si>
  <si>
    <t>BRAYAN STEBAN ORTIZ DOMINGUEZ</t>
  </si>
  <si>
    <t>https://community.secop.gov.co/Public/Tendering/OpportunityDetail/Index?noticeUID=CO1.NTC.1895981&amp;isFromPublicArea=True&amp;isModal=true&amp;asPopupView=true</t>
  </si>
  <si>
    <t>IDRD-CTO-1443-2021</t>
  </si>
  <si>
    <t>IDRD-STP-CD-1443-2021</t>
  </si>
  <si>
    <t>RAUL MORALES MARIN</t>
  </si>
  <si>
    <t>https://community.secop.gov.co/Public/Tendering/OpportunityDetail/Index?noticeUID=CO1.NTC.1898006&amp;isFromPublicArea=True&amp;isModal=true&amp;asPopupView=true</t>
  </si>
  <si>
    <t>IDRD-STRD-CTO-1444-2021</t>
  </si>
  <si>
    <t>IDRD-STRD-CD-1444-2021</t>
  </si>
  <si>
    <t>https://community.secop.gov.co/Public/Tendering/OpportunityDetail/Index?noticeUID=CO1.NTC.1890846&amp;isFromPublicArea=True&amp;isModal=true&amp;asPopupView=true</t>
  </si>
  <si>
    <t>IDRD-CTO-1445-2021</t>
  </si>
  <si>
    <t>IDRD-STRD-CD-1445-2021</t>
  </si>
  <si>
    <t>https://community.secop.gov.co/Public/Tendering/OpportunityDetail/Index?noticeUID=CO1.NTC.1890742&amp;isFromPublicArea=True&amp;isModal=true&amp;asPopupView=true</t>
  </si>
  <si>
    <t>IDRD-STRD-CTO-1446-2021</t>
  </si>
  <si>
    <t>IDRD-STRD-CD-1446-2021</t>
  </si>
  <si>
    <t>https://community.secop.gov.co/Public/Tendering/OpportunityDetail/Index?noticeUID=CO1.NTC.1890784&amp;isFromPublicArea=True&amp;isModal=true&amp;asPopupView=true</t>
  </si>
  <si>
    <t>IDRD-CTO-1447-2021</t>
  </si>
  <si>
    <t>IDRD-DG-CD-1447-2021</t>
  </si>
  <si>
    <t>UNE EPM TELECOMUNICACIONES S.A.</t>
  </si>
  <si>
    <t>CONTRATAR LA SOLUCIÓN TECNOLÓGICA Y DE COMUNICACIONES PARA EL ESTADIO NEMESIO CAMACHO EL CAMPÍN Y EL CENTRO DE EDUCACIÓN EN ADMINISTRACIÓN DEPORTIVA CEAD DE ACUERDO CON LOS REQUISITOS FIJADOS POR LA CONMEBOL PARA LA REALIZACIÓN DE LA COPA AMÉRICA 2021 EN BOGOTÁ</t>
  </si>
  <si>
    <t>https://community.secop.gov.co/Public/Tendering/OpportunityDetail/Index?noticeUID=CO1.NTC.1894713&amp;isFromPublicArea=True&amp;isModal=true&amp;asPopupView=true</t>
  </si>
  <si>
    <t>IDRD-CTO-1448-2021</t>
  </si>
  <si>
    <t>IDRC-SAF-CD-1448-2021</t>
  </si>
  <si>
    <t>https://community.secop.gov.co/Public/Tendering/OpportunityDetail/Index?noticeUID=CO1.NTC.1891454&amp;isFromPublicArea=True&amp;isModal=true&amp;asPopupView=true</t>
  </si>
  <si>
    <t>IDRD-CTO-1449-2021</t>
  </si>
  <si>
    <t>IDRD-SAF-CD-1449-2021</t>
  </si>
  <si>
    <t>DANIEL FELIPE SOTO MEJIA</t>
  </si>
  <si>
    <t>PRESTAR LOS SERVICIOS PROFESIONALES COMO ABOGADO A LA OFICINA ASESORA JURÍDICA EN LA REPRESENTACIÓN JUDICIAL Y EXTRAJUDICIAL DEL IDRD  EN LA GESTIÓN DE PROCESOS DE RECUPERACIÓN DE BIENES INMUEBLES  Y TRAMITANDO LOS DEMÁS ASUNTOS PROPIOS DEL ÁREA QUE LE SEAN ASIGNADOS.</t>
  </si>
  <si>
    <t>https://community.secop.gov.co/Public/Tendering/OpportunityDetail/Index?noticeUID=CO1.NTC.1895821&amp;isFromPublicArea=True&amp;isModal=true&amp;asPopupView=true</t>
  </si>
  <si>
    <t>IDRD-STRD-CTO-1450-2021</t>
  </si>
  <si>
    <t>IDRD-STRD-CD-1450-2021</t>
  </si>
  <si>
    <t>PRESTAR APOYO A LA GESTIÓN DEL ÁREA DE RECREACIÓN EN TAREAS  ADMINISTRATIVAS  ASÍ COMO EN EL DESARROLLO DE LAS ACTIVIDADES DE  DIGITACIÓN DE INFORMACIÓN Y APLICACIÓN DE LAS ENCUESTAS DE  SATISFACCIÓN SOBRE LAS ACTIVIDADES RECREATIVAS DEL IDRD.</t>
  </si>
  <si>
    <t>2093 - 2094</t>
  </si>
  <si>
    <t>01-03-03-011601200000007851 - 01-03-03-011601200000007852</t>
  </si>
  <si>
    <t>7851 - 7852</t>
  </si>
  <si>
    <t>https://community.secop.gov.co/Public/Tendering/OpportunityDetail/Index?noticeUID=CO1.NTC.1891548&amp;isFromPublicArea=True&amp;isModal=true&amp;asPopupView=true</t>
  </si>
  <si>
    <t>IDRD-STRD-CTO-1451-2021</t>
  </si>
  <si>
    <t>IDRD-STRD-CD-1451-2021</t>
  </si>
  <si>
    <t>MABEL GISELLA CARRIÓN RODRIGUEZ</t>
  </si>
  <si>
    <t>https://community.secop.gov.co/Public/Tendering/OpportunityDetail/Index?noticeUID=CO1.NTC.1893498&amp;isFromPublicArea=True&amp;isModal=true&amp;asPopupView=true</t>
  </si>
  <si>
    <t>IDRD-STRD-CTO-1452-2021</t>
  </si>
  <si>
    <t>IDRD-STRD-CD-1452-2021*</t>
  </si>
  <si>
    <t>PRESTAR SERVICIOS PROFESIONALES PARA APOYAR LOS PROCESOS DE  PLANEACIÓN  MANTENIMIENTO DEL SISTEMA DE CALIDAD Y GESTIÓN DE LOS  PROYECTOS DE INVERSIÓN A CARGO DE LA SUBDIRECCIÓN TÉCNICA DE  RECREACIÓN Y DEPORTES.</t>
  </si>
  <si>
    <t>2418 - 2419 - 2420 - 2421</t>
  </si>
  <si>
    <t>https://community.secop.gov.co/Public/Tendering/OpportunityDetail/Index?noticeUID=CO1.NTC.1893816&amp;isFromPublicArea=True&amp;isModal=true&amp;asPopupView=true</t>
  </si>
  <si>
    <t>IDRD-CTO-1453-2021</t>
  </si>
  <si>
    <t>IDRD-STRD-CD-1453-2021</t>
  </si>
  <si>
    <t>PRESTAR LOS SERVICIOS PROFESIONALES PARA LAS ESTRUCTURACION DESARROLLO Y SEGUIMIENTO DEL SISTEMA DE INFORMACION DE FORMACION CIUDADANA  ASI COMO SU MODELO PEDAGOGICO PARA LOS HABITANTES DE BOGOTÁ</t>
  </si>
  <si>
    <t>https://community.secop.gov.co/Public/Tendering/OpportunityDetail/Index?noticeUID=CO1.NTC.1892530&amp;isFromPublicArea=True&amp;isModal=true&amp;asPopupView=true</t>
  </si>
  <si>
    <t>IDRD-CTO-1454-2021</t>
  </si>
  <si>
    <t>IDRD-STRD-CD-0028-2021</t>
  </si>
  <si>
    <t>PRESTAR SERVICIOS PROFESIONALES PARA LA ARTICULACIÓN Y GESTIÓN PEDAGOGICA Y OPERATIVA EN LOS PROGRAMAS DE ACTIVIDAD FÍSICA Y DEPORTE</t>
  </si>
  <si>
    <t>https://community.secop.gov.co/Public/Tendering/OpportunityDetail/Index?noticeUID=CO1.NTC.1892422&amp;isFromPublicArea=True&amp;isModal=true&amp;asPopupView=true</t>
  </si>
  <si>
    <t>IDRD-CTO-1455-2021</t>
  </si>
  <si>
    <t>IDRD-CTO-1456-2021</t>
  </si>
  <si>
    <t>IDRD-CTO-1457-2021</t>
  </si>
  <si>
    <t>IDRD- STP -1457-2021</t>
  </si>
  <si>
    <t>https://community.secop.gov.co/Public/Tendering/OpportunityDetail/Index?noticeUID=CO1.NTC.1900956&amp;isFromPublicArea=True&amp;isModal=true&amp;asPopupView=true</t>
  </si>
  <si>
    <t>IDRD-CD-1458-2021</t>
  </si>
  <si>
    <t>IDRD-STRD-1458-2021</t>
  </si>
  <si>
    <t>CINDY CAROLINA GONZALEZ MOYA</t>
  </si>
  <si>
    <t>https://community.secop.gov.co/Public/Tendering/OpportunityDetail/Index?noticeUID=CO1.NTC.1892675&amp;isFromPublicArea=True&amp;isModal=true&amp;asPopupView=true</t>
  </si>
  <si>
    <t>IDRD-CTO-1459-2021</t>
  </si>
  <si>
    <t>IDRD-STRD-CD-1459-2021</t>
  </si>
  <si>
    <t>DAYANN MICHELL CAMARGO ARCHILA</t>
  </si>
  <si>
    <t>https://community.secop.gov.co/Public/Tendering/OpportunityDetail/Index?noticeUID=CO1.NTC.1893133&amp;isFromPublicArea=True&amp;isModal=true&amp;asPopupView=true</t>
  </si>
  <si>
    <t>IDRD-CTO-1460-2021</t>
  </si>
  <si>
    <t>IDRD-STRD-CD-1460-2021</t>
  </si>
  <si>
    <t>ANDRES FELIPE ESTUPIÑAN MANRIQUE</t>
  </si>
  <si>
    <t>https://community.secop.gov.co/Public/Tendering/OpportunityDetail/Index?noticeUID=CO1.NTC.1893068&amp;isFromPublicArea=True&amp;isModal=true&amp;asPopupView=true</t>
  </si>
  <si>
    <t>IDRD-CTO-1461-2021</t>
  </si>
  <si>
    <t>IDRD-STRD-CD-1461-2021</t>
  </si>
  <si>
    <t>DARIO GONZALEZ GONZALEZ</t>
  </si>
  <si>
    <t>https://community.secop.gov.co/Public/Tendering/OpportunityDetail/Index?noticeUID=CO1.NTC.1893357&amp;isFromPublicArea=True&amp;isModal=true&amp;asPopupView=true</t>
  </si>
  <si>
    <t>IDRD-CTO-1462-2021</t>
  </si>
  <si>
    <t>IDRD-STP-CD-1462-2021</t>
  </si>
  <si>
    <t>CARLOS BENEDICTO AVENDAÑO QUINTANA</t>
  </si>
  <si>
    <t>https://community.secop.gov.co/Public/Tendering/OpportunityDetail/Index?noticeUID=CO1.NTC.1893824&amp;isFromPublicArea=True&amp;isModal=true&amp;asPopupView=true</t>
  </si>
  <si>
    <t>IDRD-CTO-1463-2021</t>
  </si>
  <si>
    <t>IDRD-STP-CD-1463-2021</t>
  </si>
  <si>
    <t>ADRIANA MARCELA TRIVIÑO PAREDES</t>
  </si>
  <si>
    <t>PRESTAR SERVICIOS PROFESIONALES PARA EL CONTROL  SEGUIMIENTO Y CUIDADO DE LA FAUNA QUE SE ENCUENTRA PRESENTE DENTRO DEL SISTEMA DISTRITAL DE PARQUES.</t>
  </si>
  <si>
    <t>https://community.secop.gov.co/Public/Tendering/OpportunityDetail/Index?noticeUID=CO1.NTC.1894992&amp;isFromPublicArea=True&amp;isModal=true&amp;asPopupView=true</t>
  </si>
  <si>
    <t>IDRD-STRD-CTO-1464-2021</t>
  </si>
  <si>
    <t>IDRD-STRD-CD-1464-2021</t>
  </si>
  <si>
    <t>MARTIN DAVID GONZALEZ TUNJO</t>
  </si>
  <si>
    <t>https://community.secop.gov.co/Public/Tendering/OpportunityDetail/Index?noticeUID=CO1.NTC.1893429&amp;isFromPublicArea=True&amp;isModal=true&amp;asPopupView=true</t>
  </si>
  <si>
    <t>IDRD-STRD-CTO-1465-2021</t>
  </si>
  <si>
    <t>IDRD-STRD-CD-1465-2021</t>
  </si>
  <si>
    <t>https://community.secop.gov.co/Public/Tendering/OpportunityDetail/Index?noticeUID=CO1.NTC.1893637&amp;isFromPublicArea=True&amp;isModal=true&amp;asPopupView=true</t>
  </si>
  <si>
    <t>IDRD-CTO-1466-2021</t>
  </si>
  <si>
    <t>IDRD-STRD-CD-1466-2021-</t>
  </si>
  <si>
    <t>https://community.secop.gov.co/Public/Tendering/OpportunityDetail/Index?noticeUID=CO1.NTC.1905520&amp;isFromPublicArea=True&amp;isModal=true&amp;asPopupView=true</t>
  </si>
  <si>
    <t>IDRD-CTO-1467-2021</t>
  </si>
  <si>
    <t>IDRD-STRD-CD-1467-2021</t>
  </si>
  <si>
    <t>JOHAN OSWALDO REY FORERO</t>
  </si>
  <si>
    <t>https://community.secop.gov.co/Public/Tendering/OpportunityDetail/Index?noticeUID=CO1.NTC.1895744&amp;isFromPublicArea=True&amp;isModal=true&amp;asPopupView=true</t>
  </si>
  <si>
    <t>IDRD-CTO-1468-2021</t>
  </si>
  <si>
    <t>IDRD.STRD-CD-1468-2021</t>
  </si>
  <si>
    <t>JULIO CESAR QUIROGA BAQUERO</t>
  </si>
  <si>
    <t>https://community.secop.gov.co/Public/Tendering/OpportunityDetail/Index?noticeUID=CO1.NTC.1895925&amp;isFromPublicArea=True&amp;isModal=true&amp;asPopupView=true</t>
  </si>
  <si>
    <t>IDRD-CTO-1469-2021</t>
  </si>
  <si>
    <t>IDRD-STRD-CD-1469-2021</t>
  </si>
  <si>
    <t>JEISON STEVEN LOPEZ</t>
  </si>
  <si>
    <t>PRESTAR SERVICIOS DE APOYO A LA GESTIÓN COMO RECREADOR  PARA PLANEAR  Y EJECUTAR ACTIVIDADES RECREATIVAS DEL IDRD  ACOMPAÑANDO LOS  PROCESOS CON LOS DIFERENTES GRUPOS POBLACIONALES EN LAS LOCALIDADES DEL DISTRITOCAPITAL.</t>
  </si>
  <si>
    <t>https://community.secop.gov.co/Public/Tendering/OpportunityDetail/Index?noticeUID=CO1.NTC.1898110&amp;isFromPublicArea=True&amp;isModal=true&amp;asPopupView=true</t>
  </si>
  <si>
    <t>IDRD-CTO-1470-2021</t>
  </si>
  <si>
    <t>IDRD-STRD-CD-1470-2021</t>
  </si>
  <si>
    <t>HEIDI TATIANA DUARTE ALFONSO</t>
  </si>
  <si>
    <t>https://community.secop.gov.co/Public/Tendering/OpportunityDetail/Index?noticeUID=CO1.NTC.1898114&amp;isFromPublicArea=True&amp;isModal=true&amp;asPopupView=true</t>
  </si>
  <si>
    <t>IDRD-CTO-1471-2021</t>
  </si>
  <si>
    <t>IDRD-STRD-CD-1471-2021</t>
  </si>
  <si>
    <t>https://community.secop.gov.co/Public/Tendering/OpportunityDetail/Index?noticeUID=CO1.NTC.1895198&amp;isFromPublicArea=True&amp;isModal=true&amp;asPopupView=true</t>
  </si>
  <si>
    <t>IDRD-CTO-1472-2021</t>
  </si>
  <si>
    <t>IDRD-STC-CD-1472-2021</t>
  </si>
  <si>
    <t>RAUL FRANCISCO MANCERA NIETO</t>
  </si>
  <si>
    <t>PRESTAR LOS SERVICIOS PROFESIONALES EN LA SUBDIRECCIÓN TÉCNICA DE CONSTRUCCIONES EN LA ELABORACIÓN DE DOCUMENTOS TÉCNICOS  ACOMPAÑAMIENTO EN LA ESTRUCTURACIÓN  SEGUIMIENTO Y CULMINACIÓN DE LOS DIFERENTES PROCESOS DE SELECCIÓN</t>
  </si>
  <si>
    <t>https://community.secop.gov.co/Public/Tendering/OpportunityDetail/Index?noticeUID=CO1.NTC.1895089&amp;isFromPublicArea=True&amp;isModal=true&amp;asPopupView=true</t>
  </si>
  <si>
    <t>IDRD-CTO-1473-2021</t>
  </si>
  <si>
    <t>IDRD-STC-CD-1473-2021</t>
  </si>
  <si>
    <t>YURY GONZALEZ BARBOSA</t>
  </si>
  <si>
    <t>PRESTAR SERVICIOS DE APOYO A LA GESTIÓN DOCUMENTAL EN LA SUBDIRECCIÓN TÉCNICA DE CONSTRUCCIONES EN ASPECTOS TÉCNICOS  OPERATIVOS Y ADMINISTRATIVOS QUE CONTRIBUYAN A LA ORGANIZACIÓN Y PRESERVACIÓN DEL  ARCHIVO DE LA DEPENDENCIA SEGÚN LOS PROCEDIMIENTOS ESTABLECIDOS EN LA ENTIDAD</t>
  </si>
  <si>
    <t>https://community.secop.gov.co/Public/Tendering/OpportunityDetail/Index?noticeUID=CO1.NTC.1895068&amp;isFromPublicArea=True&amp;isModal=true&amp;asPopupView=true</t>
  </si>
  <si>
    <t>IDRD-CTO-1474-2021</t>
  </si>
  <si>
    <t>IDRD-STP-CD-1474-2021</t>
  </si>
  <si>
    <t>DIEGO RENÁN BERDUGO LIZARAZO</t>
  </si>
  <si>
    <t>https://community.secop.gov.co/Public/Tendering/OpportunityDetail/Index?noticeUID=CO1.NTC.1897801&amp;isFromPublicArea=True&amp;isModal=true&amp;asPopupView=true</t>
  </si>
  <si>
    <t>IDRD-CTO-1475-2021</t>
  </si>
  <si>
    <t>IDRD-STP-CD-1475-2021</t>
  </si>
  <si>
    <t>https://community.secop.gov.co/Public/Tendering/OpportunityDetail/Index?noticeUID=CO1.NTC.1898643&amp;isFromPublicArea=True&amp;isModal=true&amp;asPopupView=true</t>
  </si>
  <si>
    <t>IDRD-CTO-1476-2021</t>
  </si>
  <si>
    <t>IDRD-STP-CD-1476-2021</t>
  </si>
  <si>
    <t>https://community.secop.gov.co/Public/Tendering/OpportunityDetail/Index?noticeUID=CO1.NTC.1898391&amp;isFromPublicArea=True&amp;isModal=true&amp;asPopupView=true</t>
  </si>
  <si>
    <t>IDRD-CTO-1477-2021</t>
  </si>
  <si>
    <t>IDRD-STP-CD-1477-2021</t>
  </si>
  <si>
    <t>https://community.secop.gov.co/Public/Tendering/OpportunityDetail/Index?noticeUID=CO1.NTC.1899022&amp;isFromPublicArea=True&amp;isModal=true&amp;asPopupView=true</t>
  </si>
  <si>
    <t>IDRD-CTO-1478-2021</t>
  </si>
  <si>
    <t>IDRD-STRD-CD-1478-2021</t>
  </si>
  <si>
    <t>https://community.secop.gov.co/Public/Tendering/OpportunityDetail/Index?noticeUID=CO1.NTC.1898968&amp;isFromPublicArea=True&amp;isModal=true&amp;asPopupView=true</t>
  </si>
  <si>
    <t>IDRD-CTO-1479-2021</t>
  </si>
  <si>
    <t>IDRD-STRD-CD-1479-2021</t>
  </si>
  <si>
    <t>BERNARDO ALEJANDRO CISTERNAS LAGUNA</t>
  </si>
  <si>
    <t>https://community.secop.gov.co/Public/Tendering/OpportunityDetail/Index?noticeUID=CO1.NTC.1900316&amp;isFromPublicArea=True&amp;isModal=true&amp;asPopupView=true</t>
  </si>
  <si>
    <t>IDRD-CTO-1480-2021</t>
  </si>
  <si>
    <t>IDRD-STRD-CD-1480-2021</t>
  </si>
  <si>
    <t>NIKOL ALEJANDRA CASTRO PERAZA</t>
  </si>
  <si>
    <t>https://community.secop.gov.co/Public/Tendering/OpportunityDetail/Index?noticeUID=CO1.NTC.1900701&amp;isFromPublicArea=True&amp;isModal=true&amp;asPopupView=true</t>
  </si>
  <si>
    <t>IDRD-CTO-1481-2021</t>
  </si>
  <si>
    <t>IDRD-STRD-CD-1481-2021</t>
  </si>
  <si>
    <t>https://community.secop.gov.co/Public/Tendering/OpportunityDetail/Index?noticeUID=CO1.NTC.1900801&amp;isFromPublicArea=True&amp;isModal=true&amp;asPopupView=true</t>
  </si>
  <si>
    <t>IDRD-CTO-1482-2021</t>
  </si>
  <si>
    <t>IDRD-SAF-CD-1482-2021</t>
  </si>
  <si>
    <t>https://community.secop.gov.co/Public/Tendering/OpportunityDetail/Index?noticeUID=CO1.NTC.1895737&amp;isFromPublicArea=True&amp;isModal=true&amp;asPopupView=true</t>
  </si>
  <si>
    <t>IDRD-CTO-1483-2021</t>
  </si>
  <si>
    <t>IDRD-STRD-CD-1483-2021</t>
  </si>
  <si>
    <t>EFRAÍN DAVID SALAZAR RAMIREZ</t>
  </si>
  <si>
    <t>https://community.secop.gov.co/Public/Tendering/OpportunityDetail/Index?noticeUID=CO1.NTC.1895535&amp;isFromPublicArea=True&amp;isModal=true&amp;asPopupView=true</t>
  </si>
  <si>
    <t>IDRD-CTO-1484-2021</t>
  </si>
  <si>
    <t>IDRD-STRD-CD-1484-2021</t>
  </si>
  <si>
    <t>CARLOS ALBERTO SAENZ GUZMAN</t>
  </si>
  <si>
    <t>https://community.secop.gov.co/Public/Tendering/OpportunityDetail/Index?noticeUID=CO1.NTC.1895812&amp;isFromPublicArea=True&amp;isModal=true&amp;asPopupView=true</t>
  </si>
  <si>
    <t>IDRD-CTO-1485-2021</t>
  </si>
  <si>
    <t>IDRD-STRD-CD-1485-2021</t>
  </si>
  <si>
    <t>SILVIA ALEJANDRA GONZÁLEZ CIFUENTES</t>
  </si>
  <si>
    <t>PRESTAR SUS SERVICIOS PROFESIONALES PARA REALIZAR LA CONSTRUCCIÓN DOCUMENTAL Y LINEAMIENTOS TECNICOS Y METODOLOGICOS EN ACTIVIDAD FISICA</t>
  </si>
  <si>
    <t>https://community.secop.gov.co/Public/Tendering/OpportunityDetail/Index?noticeUID=CO1.NTC.1900715&amp;isFromPublicArea=True&amp;isModal=true&amp;asPopupView=true</t>
  </si>
  <si>
    <t>IDRD-STRD-CTO-1486-2021</t>
  </si>
  <si>
    <t>IDRD-STRD-CD-1486-2021</t>
  </si>
  <si>
    <t>OSCAR JAVIER GALEANO CIFUENTES</t>
  </si>
  <si>
    <t>https://community.secop.gov.co/Public/Tendering/OpportunityDetail/Index?noticeUID=CO1.NTC.1895703&amp;isFromPublicArea=True&amp;isModal=true&amp;asPopupView=true</t>
  </si>
  <si>
    <t>IDRD-STRD-CTO-1487-2021</t>
  </si>
  <si>
    <t>IDRD-STRD-CD-1487-2021</t>
  </si>
  <si>
    <t>LUIS ALFONSO OVIEDO MORENO</t>
  </si>
  <si>
    <t>https://community.secop.gov.co/Public/Tendering/OpportunityDetail/Index?noticeUID=CO1.NTC.1895564&amp;isFromPublicArea=True&amp;isModal=true&amp;asPopupView=true</t>
  </si>
  <si>
    <t>IDRD-CTO-1488-2021</t>
  </si>
  <si>
    <t>CD-0029-2021 GUARDIANES DE LA CICLOVÍA</t>
  </si>
  <si>
    <t>HAROL CORTES HERNANDEZ</t>
  </si>
  <si>
    <t>https://community.secop.gov.co/Public/Tendering/OpportunityDetail/Index?noticeUID=CO1.NTC.1896046&amp;isFromPublicArea=True&amp;isModal=true&amp;asPopupView=true</t>
  </si>
  <si>
    <t>IDRD-CTO-1489-2021</t>
  </si>
  <si>
    <t>LUIS MIGUEL ESCOBAR GUZMAN</t>
  </si>
  <si>
    <t>IDRD-CTO-1490-2021</t>
  </si>
  <si>
    <t>FELIPE ANDRES GOMEZ NAVARRETE</t>
  </si>
  <si>
    <t>IDRD-CTO-1491-2021</t>
  </si>
  <si>
    <t>VANESA CAROLINA LOMBANA JAIMES</t>
  </si>
  <si>
    <t>IDRD-CTO-1492-2021</t>
  </si>
  <si>
    <t>LAURA SOFÍA LÓPEZ ÁLVAREZ</t>
  </si>
  <si>
    <t>IDRD-CTO-1493-2021</t>
  </si>
  <si>
    <t>DEYBER NICOLAS YEPES LUNA</t>
  </si>
  <si>
    <t>IDRD-CTO-1494-2021</t>
  </si>
  <si>
    <t>ANDERSON STIVEN RAMIREZ SANTAMARÍA</t>
  </si>
  <si>
    <t>IDRD-CTO-1495-2021</t>
  </si>
  <si>
    <t>LAURA CATALINA QUINTERO TORRES</t>
  </si>
  <si>
    <t>IDRD-CTO-1496-2021</t>
  </si>
  <si>
    <t>ALEJANDRA LORENA NIÑO MEDINA</t>
  </si>
  <si>
    <t>IDRD-STRD-CTO-1497-2021</t>
  </si>
  <si>
    <t>IDRD-STRD-CD-1497-2021</t>
  </si>
  <si>
    <t>LORENA ANDREA GARIBELLO MANRIQUE</t>
  </si>
  <si>
    <t>https://community.secop.gov.co/Public/Tendering/OpportunityDetail/Index?noticeUID=CO1.NTC.1896069&amp;isFromPublicArea=True&amp;isModal=true&amp;asPopupView=true</t>
  </si>
  <si>
    <t>IDRD-STRD-CTO-1498-2021</t>
  </si>
  <si>
    <t>IDRD-STRD-CD-1498-2021</t>
  </si>
  <si>
    <t>ALEXANDRA PAOLA LOPEZ HERNANDEZ</t>
  </si>
  <si>
    <t>https://community.secop.gov.co/Public/Tendering/OpportunityDetail/Index?noticeUID=CO1.NTC.1896163&amp;isFromPublicArea=True&amp;isModal=true&amp;asPopupView=true</t>
  </si>
  <si>
    <t>IDRD-CTO-1499-2021</t>
  </si>
  <si>
    <t>IDRD-STRD-CD-1499-2021</t>
  </si>
  <si>
    <t>DEIVY ANDRES FIGUEROA TUNJO</t>
  </si>
  <si>
    <t>https://community.secop.gov.co/Public/Tendering/OpportunityDetail/Index?noticeUID=CO1.NTC.1898101&amp;isFromPublicArea=True&amp;isModal=true&amp;asPopupView=true</t>
  </si>
  <si>
    <t>IDRD-CTO-1500-2021</t>
  </si>
  <si>
    <t>IDRD-STRD-CD-1500-2021-</t>
  </si>
  <si>
    <t>FALON CRISTINA PINZON</t>
  </si>
  <si>
    <t>https://community.secop.gov.co/Public/Tendering/OpportunityDetail/Index?noticeUID=CO1.NTC.1976035&amp;isFromPublicArea=True&amp;isModal=true&amp;asPopupView=true</t>
  </si>
  <si>
    <t>IDRD-CTO-1501-2021</t>
  </si>
  <si>
    <t>IDRD-STRD-CD-1501-2021</t>
  </si>
  <si>
    <t>JERSON ASIS OSORIO HORTUA</t>
  </si>
  <si>
    <t>PRESTAR SUS SERVICIOS PROFESIONALES PARA REALIZAR LA CONSECUCIÓN  GESTIÓN Y SEGUIMIENTO DE LAS ALIANZAS CON INSTITUCIONES EDUCATIVAS  ÁREAS INTERNAS DEL IDRD E INSTITUCIONES PÚBLICAS O PRIVADAS ALIADAS QUE PERMITAN DAR SOPORTE Y APOYO PARA EL CORRECTO FUNCIONAMIENTO DE LA CICLOVÍA.</t>
  </si>
  <si>
    <t>https://community.secop.gov.co/Public/Tendering/OpportunityDetail/Index?noticeUID=CO1.NTC.1898011&amp;isFromPublicArea=True&amp;isModal=true&amp;asPopupView=true</t>
  </si>
  <si>
    <t>IDRD-CTO-1502-2021</t>
  </si>
  <si>
    <t>IDRD-STRD-CD-1502-2021</t>
  </si>
  <si>
    <t>https://community.secop.gov.co/Public/Tendering/OpportunityDetail/Index?noticeUID=CO1.NTC.1897720&amp;isFromPublicArea=True&amp;isModal=true&amp;asPopupView=true</t>
  </si>
  <si>
    <t>IDRD-CTO-1503-2021</t>
  </si>
  <si>
    <t>IDRD-STRD-CD-1503-2021</t>
  </si>
  <si>
    <t>https://community.secop.gov.co/Public/Tendering/OpportunityDetail/Index?noticeUID=CO1.NTC.1898018&amp;isFromPublicArea=True&amp;isModal=true&amp;asPopupView=true</t>
  </si>
  <si>
    <t>IDRD-CTO-1504-2021</t>
  </si>
  <si>
    <t>IDRD-STRD-CD-1504-2021</t>
  </si>
  <si>
    <t>https://community.secop.gov.co/Public/Tendering/OpportunityDetail/Index?noticeUID=CO1.NTC.1898107&amp;isFromPublicArea=True&amp;isModal=true&amp;asPopupView=true</t>
  </si>
  <si>
    <t>IDRD-CTO-1505-2021</t>
  </si>
  <si>
    <t>IDRD-STRD-CD-1505-2021</t>
  </si>
  <si>
    <t>YENCY JANETH TONCON HERNANDEZ</t>
  </si>
  <si>
    <t>https://community.secop.gov.co/Public/Tendering/OpportunityDetail/Index?noticeUID=CO1.NTC.1897515&amp;isFromPublicArea=True&amp;isModal=true&amp;asPopupView=true</t>
  </si>
  <si>
    <t>IDRD-CTO-1506-2021</t>
  </si>
  <si>
    <t>IDRD-STP-CD-1506-2021</t>
  </si>
  <si>
    <t>https://community.secop.gov.co/Public/Tendering/OpportunityDetail/Index?noticeUID=CO1.NTC.1897518&amp;isFromPublicArea=True&amp;isModal=true&amp;asPopupView=true</t>
  </si>
  <si>
    <t>IDRD-CTO-1507-2021</t>
  </si>
  <si>
    <t>IDRD-STC-CD-1507-2021</t>
  </si>
  <si>
    <t>CLAUDIA PATRICIA CORREA PINEDA</t>
  </si>
  <si>
    <t>PRESTAR SERVICIOS PROFESIONALES EN LA SUBDIRECCIÓN TÉCNICA DE CONSTRUCCIONES COORDINANDO Y DESARROLLANDO LAS ACTIVIDADES DE LIQUIDACIÓN DE CONTRATOS Y/O CONVENIOS SUSCRITOS POR LA DEPENDENCIA.</t>
  </si>
  <si>
    <t>https://community.secop.gov.co/Public/Tendering/OpportunityDetail/Index?noticeUID=CO1.NTC.1897258&amp;isFromPublicArea=True&amp;isModal=true&amp;asPopupView=true</t>
  </si>
  <si>
    <t>IDRD-CTO-1508-2021</t>
  </si>
  <si>
    <t>IDRD-STRD-CD-1508-2021</t>
  </si>
  <si>
    <t>https://community.secop.gov.co/Public/Tendering/OpportunityDetail/Index?noticeUID=CO1.NTC.1897156&amp;isFromPublicArea=True&amp;isModal=true&amp;asPopupView=true</t>
  </si>
  <si>
    <t>IDRD-CTO-1509-2021</t>
  </si>
  <si>
    <t>IDRD-STRD-CD-1509-2021</t>
  </si>
  <si>
    <t>PRESTAR SUS SERVICIOS DE APOYO A LA GESTIÓN OPERATIVA Y ADMINISTRATIVA PROPIOS DEL TALENTO HUMANO  CONTROL Y SEGUIMIENTO DE BASES DE DATOS Y ESTADÍSTICA  CREACIÓN DE INFORMES Y APOYO EN LA EJECUCIÓN DE EVENTOS REQUERIDOS EN EL MARCO DE LA ESTRATEGIA BOGOTÁ PEDALEA</t>
  </si>
  <si>
    <t>https://community.secop.gov.co/Public/Tendering/OpportunityDetail/Index?noticeUID=CO1.NTC.1897726&amp;isFromPublicArea=True&amp;isModal=true&amp;asPopupView=true</t>
  </si>
  <si>
    <t>IDRD-CTO-1510-2021</t>
  </si>
  <si>
    <t>IDRD-STRD-CD-1510-2021</t>
  </si>
  <si>
    <t>2913 - 2914 - 2915 - 2916</t>
  </si>
  <si>
    <t>https://community.secop.gov.co/Public/Tendering/OpportunityDetail/Index?noticeUID=CO1.NTC.1897187&amp;isFromPublicArea=True&amp;isModal=true&amp;asPopupView=true</t>
  </si>
  <si>
    <t>IDRD-CTO-1511-2021</t>
  </si>
  <si>
    <t>IDRD-STRD-CD-1511-2021</t>
  </si>
  <si>
    <t>DIEGO FERNEY GOMEZ CLAVIJO</t>
  </si>
  <si>
    <t>https://community.secop.gov.co/Public/Tendering/OpportunityDetail/Index?noticeUID=CO1.NTC.1901726&amp;isFromPublicArea=True&amp;isModal=true&amp;asPopupView=true</t>
  </si>
  <si>
    <t>IDRD-CTO-1512-2021</t>
  </si>
  <si>
    <t>IDRD-STRD-CD-1512-2021</t>
  </si>
  <si>
    <t>YURANY SAIDIZA MORALES</t>
  </si>
  <si>
    <t>https://community.secop.gov.co/Public/Tendering/OpportunityDetail/Index?noticeUID=CO1.NTC.1902788&amp;isFromPublicArea=True&amp;isModal=true&amp;asPopupView=true</t>
  </si>
  <si>
    <t>CTO-1513-2021</t>
  </si>
  <si>
    <t>IDRD-STRD-CD-1513-2021</t>
  </si>
  <si>
    <t>LUIS ALFREDO GARCÍA FERNANDEZ</t>
  </si>
  <si>
    <t>https://community.secop.gov.co/Public/Tendering/OpportunityDetail/Index?noticeUID=CO1.NTC.1897763&amp;isFromPublicArea=True&amp;isModal=true&amp;asPopupView=true</t>
  </si>
  <si>
    <t>IDRD-CTO-1514-2021</t>
  </si>
  <si>
    <t>IDRD-STRD-CD-1514-2021.</t>
  </si>
  <si>
    <t>JORGE ENRIQUE CORREA BAUTISTA</t>
  </si>
  <si>
    <t>PRESTAR SUS SERVICIOS PROFESIONALES PARA REALIZAR LA CONSTRUCCIÓN DOCUMENTAL Y LINEAMIENTOS TECNICOS Y METODOLOGICOS EN ACTIVIDAD FISICA.</t>
  </si>
  <si>
    <t>https://community.secop.gov.co/Public/Tendering/OpportunityDetail/Index?noticeUID=CO1.NTC.1898185&amp;isFromPublicArea=True&amp;isModal=true&amp;asPopupView=true</t>
  </si>
  <si>
    <t>IDRD-CTO-1515-2021</t>
  </si>
  <si>
    <t>IDRD-STRD-CD-1515-2021</t>
  </si>
  <si>
    <t>JOSE MAURICIO CABALLERO BARRERO</t>
  </si>
  <si>
    <t>https://community.secop.gov.co/Public/Tendering/OpportunityDetail/Index?noticeUID=CO1.NTC.1898315&amp;isFromPublicArea=True&amp;isModal=true&amp;asPopupView=true</t>
  </si>
  <si>
    <t>IDRD-CTO-1516-2021</t>
  </si>
  <si>
    <t>IDRD-STRD-CD-1516-2021</t>
  </si>
  <si>
    <t>https://community.secop.gov.co/Public/Tendering/OpportunityDetail/Index?noticeUID=CO1.NTC.1898271&amp;isFromPublicArea=True&amp;isModal=true&amp;asPopupView=true</t>
  </si>
  <si>
    <t>IDRD-CTO-1517-2021</t>
  </si>
  <si>
    <t>IDRD-STRD-CD-1517-2021</t>
  </si>
  <si>
    <t>JONATHAN ADRIAN RODRIGUEZ SANDOVAL</t>
  </si>
  <si>
    <t>https://community.secop.gov.co/Public/Tendering/OpportunityDetail/Index?noticeUID=CO1.NTC.1898547&amp;isFromPublicArea=True&amp;isModal=true&amp;asPopupView=true</t>
  </si>
  <si>
    <t>IDRD-CTO-1518-2021</t>
  </si>
  <si>
    <t>IDRD-STRD-CD-1518-2021</t>
  </si>
  <si>
    <t>BRIAM SEBASTIAN LARA RINCON</t>
  </si>
  <si>
    <t>https://community.secop.gov.co/Public/Tendering/OpportunityDetail/Index?noticeUID=CO1.NTC.1898852&amp;isFromPublicArea=True&amp;isModal=true&amp;asPopupView=true</t>
  </si>
  <si>
    <t>IDRD-CTO-1519-2021</t>
  </si>
  <si>
    <t>IDRD-STRD-CD-1519-2021</t>
  </si>
  <si>
    <t>DIEGO FERNANDO ALARCÓN LARA</t>
  </si>
  <si>
    <t>https://community.secop.gov.co/Public/Tendering/OpportunityDetail/Index?noticeUID=CO1.NTC.1899049&amp;isFromPublicArea=True&amp;isModal=true&amp;asPopupView=true</t>
  </si>
  <si>
    <t>IDRD-CTO-1520-2021</t>
  </si>
  <si>
    <t>IDRD-STRD-CD-1520-2021</t>
  </si>
  <si>
    <t>ELIAS MANUEL ELJADUE ISAZA</t>
  </si>
  <si>
    <t>https://community.secop.gov.co/Public/Tendering/OpportunityDetail/Index?noticeUID=CO1.NTC.1899910&amp;isFromPublicArea=True&amp;isModal=true&amp;asPopupView=true</t>
  </si>
  <si>
    <t>IDRD-CTO-1521-2021</t>
  </si>
  <si>
    <t>IDRD-STRD-CD-1521-2021</t>
  </si>
  <si>
    <t>CARLA JULIANA CAVANZO MORENO</t>
  </si>
  <si>
    <t>https://community.secop.gov.co/Public/Tendering/OpportunityDetail/Index?noticeUID=CO1.NTC.1898843&amp;isFromPublicArea=True&amp;isModal=true&amp;asPopupView=true</t>
  </si>
  <si>
    <t>IDRD-CTO-1522-2021</t>
  </si>
  <si>
    <t>IDRD-STRD-CD-1522-2021</t>
  </si>
  <si>
    <t>RAFAEL ROBERTO NORIEGA ORTEGA</t>
  </si>
  <si>
    <t>https://community.secop.gov.co/Public/Tendering/OpportunityDetail/Index?noticeUID=CO1.NTC.1899045&amp;isFromPublicArea=True&amp;isModal=true&amp;asPopupView=true</t>
  </si>
  <si>
    <t>IDRD-CTO-1523-2021</t>
  </si>
  <si>
    <t>IDRD-STRD-CD-1523-2021</t>
  </si>
  <si>
    <t>https://community.secop.gov.co/Public/Tendering/OpportunityDetail/Index?noticeUID=CO1.NTC.1901553&amp;isFromPublicArea=True&amp;isModal=true&amp;asPopupView=true</t>
  </si>
  <si>
    <t>IDRD-CTO-1524-2021</t>
  </si>
  <si>
    <t>IDRD-STP-CD-1524-2021</t>
  </si>
  <si>
    <t>https://community.secop.gov.co/Public/Tendering/OpportunityDetail/Index?noticeUID=CO1.NTC.1905718&amp;isFromPublicArea=True&amp;isModal=true&amp;asPopupView=true</t>
  </si>
  <si>
    <t>IDRD-CTO-1525-2021</t>
  </si>
  <si>
    <t>IDRD-STRD-CD-1525-2021-</t>
  </si>
  <si>
    <t>DANIEL FRANCISCO VANEGAS GARCIA</t>
  </si>
  <si>
    <t>https://community.secop.gov.co/Public/Tendering/OpportunityDetail/Index?noticeUID=CO1.NTC.1984499&amp;isFromPublicArea=True&amp;isModal=true&amp;asPopupView=true</t>
  </si>
  <si>
    <t>IDRD-STRD-CTO-1526-2021</t>
  </si>
  <si>
    <t>IDRD-STRD-CD-1526-2021</t>
  </si>
  <si>
    <t>DIANA CAROLINA BUSTOS RODRIGUEZ</t>
  </si>
  <si>
    <t>PRESTAR SUS SERVICIOS PROFESIONALES PARA REALIZAR LA PREPARACIÓN  FÍSICA DE DEPORTISTAS EN LAS ETAPAS DE RENDIMIENTO  TALENTO Y RESERVA  DEL SISTEMA DEPORTIVO DE BOGOTÁ QUE LE SEAN ASIGNADOS.</t>
  </si>
  <si>
    <t>https://community.secop.gov.co/Public/Tendering/OpportunityDetail/Index?noticeUID=CO1.NTC.1900160&amp;isFromPublicArea=True&amp;isModal=true&amp;asPopupView=true</t>
  </si>
  <si>
    <t>IDRD-STRD-CTO-1527-2021</t>
  </si>
  <si>
    <t>IDRD-STRD-CD-1527-2021</t>
  </si>
  <si>
    <t>GIOVANNI MARTINEZ POLOCHE</t>
  </si>
  <si>
    <t>https://community.secop.gov.co/Public/Tendering/OpportunityDetail/Index?noticeUID=CO1.NTC.1900060&amp;isFromPublicArea=True&amp;isModal=true&amp;asPopupView=true</t>
  </si>
  <si>
    <t>IDRD-STC-CTO-1528-2021</t>
  </si>
  <si>
    <t>IDRD-STC-CD-1528-2021</t>
  </si>
  <si>
    <t>LILIAM ELENA CASTILLO ALMANZA</t>
  </si>
  <si>
    <t>PRESTAR SERVICIOS PROFESIONALES BRINDANDO ACOMPAÑAMIENTO JURIDICO  EN LA PLANEACIÓN  EJECUCIÓN Y CULMINACION DE LAS ACTIVIDADES Y  GESTIONES PROPIAS DE LA SUBDIRECCIÓN TÉCNICA DE CONSTRUCCIONES.</t>
  </si>
  <si>
    <t>https://community.secop.gov.co/Public/Tendering/OpportunityDetail/Index?noticeUID=CO1.NTC.1900143&amp;isFromPublicArea=True&amp;isModal=true&amp;asPopupView=true</t>
  </si>
  <si>
    <t>IDRD-STRD-CTO-1529-2021</t>
  </si>
  <si>
    <t>IDRD-STRD-CD-1529-2021</t>
  </si>
  <si>
    <t>CÉSAR IVÁN CUERVO CORREDOR</t>
  </si>
  <si>
    <t>https://community.secop.gov.co/Public/Tendering/OpportunityDetail/Index?noticeUID=CO1.NTC.1900245&amp;isFromPublicArea=True&amp;isModal=true&amp;asPopupView=true</t>
  </si>
  <si>
    <t>IDRD-STRD-CTO-1530-2021</t>
  </si>
  <si>
    <t>IDRD-STRD-CD-1530-2021</t>
  </si>
  <si>
    <t>FABIAN GUILLERMO HERNANDEZ CASALLAS</t>
  </si>
  <si>
    <t>https://community.secop.gov.co/Public/Tendering/OpportunityDetail/Index?noticeUID=CO1.NTC.1900193&amp;isFromPublicArea=True&amp;isModal=true&amp;asPopupView=true</t>
  </si>
  <si>
    <t>IDRD-CTO-1531-2021</t>
  </si>
  <si>
    <t>IDRD-STP-CD-1531-2021</t>
  </si>
  <si>
    <t>https://community.secop.gov.co/Public/Tendering/OpportunityDetail/Index?noticeUID=CO1.NTC.1900042&amp;isFromPublicArea=True&amp;isModal=true&amp;asPopupView=true</t>
  </si>
  <si>
    <t>IDRD-CTO-1532-2021</t>
  </si>
  <si>
    <t>IDRD-STP-CD-1532-2021</t>
  </si>
  <si>
    <t>PAULA ANDREA ORTEGÓN MONTAÑA</t>
  </si>
  <si>
    <t>https://community.secop.gov.co/Public/Tendering/OpportunityDetail/Index?noticeUID=CO1.NTC.1901338&amp;isFromPublicArea=True&amp;isModal=true&amp;asPopupView=true</t>
  </si>
  <si>
    <t>IDRD-CTO-1533-2021</t>
  </si>
  <si>
    <t>IDRD-STRD-CD-1533-2021</t>
  </si>
  <si>
    <t>DISNARDO BORRERO CARDOSO</t>
  </si>
  <si>
    <t>https://community.secop.gov.co/Public/Tendering/OpportunityDetail/Index?noticeUID=CO1.NTC.1901617&amp;isFromPublicArea=True&amp;isModal=true&amp;asPopupView=true</t>
  </si>
  <si>
    <t>IDRD-CTO-1534-2021</t>
  </si>
  <si>
    <t>IDRD-STP-CD-1534-2021</t>
  </si>
  <si>
    <t>https://community.secop.gov.co/Public/Tendering/OpportunityDetail/Index?noticeUID=CO1.NTC.1905711&amp;isFromPublicArea=True&amp;isModal=true&amp;asPopupView=true</t>
  </si>
  <si>
    <t>IDRD-CTO-1535-2021</t>
  </si>
  <si>
    <t>CD-0030-2021</t>
  </si>
  <si>
    <t>YAIR ANDRES VIRGUES APARICIO</t>
  </si>
  <si>
    <t>https://community.secop.gov.co/Public/Tendering/OpportunityDetail/Index?noticeUID=CO1.NTC.1905436&amp;isFromPublicArea=True&amp;isModal=true&amp;asPopupView=true</t>
  </si>
  <si>
    <t>IDRD-CTO-1536-2021</t>
  </si>
  <si>
    <t>DIEGO ALEJANDRO SABOYÁ REYES</t>
  </si>
  <si>
    <t>IDRD-CTO-1537-2021</t>
  </si>
  <si>
    <t>VIVIANA ALEXANDRA VALBUENA RIAÑO</t>
  </si>
  <si>
    <t>13-30-116-01200000007851</t>
  </si>
  <si>
    <t>IDRD-CTO-1538-2021</t>
  </si>
  <si>
    <t>CARLOS ENRIQUE CASTELBLANCO GRACIA</t>
  </si>
  <si>
    <t>IDRD-CTO-1539-2021</t>
  </si>
  <si>
    <t>PAUBLO LEANDRO GARCIA RUIZ</t>
  </si>
  <si>
    <t>IDRD-1540-2021</t>
  </si>
  <si>
    <t>LUIS RICARDO PEÑA RODRIGUEZ</t>
  </si>
  <si>
    <t>IDRD-CTO-1541-2021</t>
  </si>
  <si>
    <t>KAREN LIZETH SILVA ESPARCEA</t>
  </si>
  <si>
    <t>IDRD-STRD-CTO-1542-2021</t>
  </si>
  <si>
    <t>IDRD-STRD-CD-1542-2021</t>
  </si>
  <si>
    <t>SERGIO ALFONSO ZAMBRANO VARGAS</t>
  </si>
  <si>
    <t>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t>
  </si>
  <si>
    <t>https://community.secop.gov.co/Public/Tendering/OpportunityDetail/Index?noticeUID=CO1.NTC.1903057&amp;isFromPublicArea=True&amp;isModal=true&amp;asPopupView=true</t>
  </si>
  <si>
    <t>IDRD-STRD-CTO-1543-2021</t>
  </si>
  <si>
    <t>IDRD-STRD-CD-1543-2021</t>
  </si>
  <si>
    <t>JONATAN STIVEN BLANCO ALVAREZ</t>
  </si>
  <si>
    <t>https://community.secop.gov.co/Public/Tendering/OpportunityDetail/Index?noticeUID=CO1.NTC.1904101&amp;isFromPublicArea=True&amp;isModal=true&amp;asPopupView=true</t>
  </si>
  <si>
    <t>IDRD-STRD-CTO-1544-2021</t>
  </si>
  <si>
    <t>IDRD-STRD-CD-1544-2021</t>
  </si>
  <si>
    <t>JESSICA ARELLANO RODRIGUEZ</t>
  </si>
  <si>
    <t>https://community.secop.gov.co/Public/Tendering/OpportunityDetail/Index?noticeUID=CO1.NTC.1904005&amp;isFromPublicArea=True&amp;isModal=true&amp;asPopupView=true</t>
  </si>
  <si>
    <t>IDRD-STP-CTO-1545-2021</t>
  </si>
  <si>
    <t>IDRD-STP-CD-1545-2021</t>
  </si>
  <si>
    <t>https://community.secop.gov.co/Public/Tendering/OpportunityDetail/Index?noticeUID=CO1.NTC.1916328&amp;isFromPublicArea=True&amp;isModal=true&amp;asPopupView=true</t>
  </si>
  <si>
    <t>IDRD-CRTO-1546-2021</t>
  </si>
  <si>
    <t>IDRD-STRD-CD-1546-2021</t>
  </si>
  <si>
    <t>https://community.secop.gov.co/Public/Tendering/OpportunityDetail/Index?noticeUID=CO1.NTC.1909222&amp;isFromPublicArea=True&amp;isModal=true&amp;asPopupView=true</t>
  </si>
  <si>
    <t>IDRD-CTO-1547-2021</t>
  </si>
  <si>
    <t>IDRD-STRD-CD-1547-2021</t>
  </si>
  <si>
    <t>https://community.secop.gov.co/Public/Tendering/OpportunityDetail/Index?noticeUID=CO1.NTC.1909247&amp;isFromPublicArea=True&amp;isModal=true&amp;asPopupView=true</t>
  </si>
  <si>
    <t>IDRD-CTO-1548-2021</t>
  </si>
  <si>
    <t>IDRD-STRD-CD-1548-2021</t>
  </si>
  <si>
    <t>https://community.secop.gov.co/Public/Tendering/OpportunityDetail/Index?noticeUID=CO1.NTC.1909187&amp;isFromPublicArea=True&amp;isModal=true&amp;asPopupView=true</t>
  </si>
  <si>
    <t>IDRD-CTO-1549-2021</t>
  </si>
  <si>
    <t>IDRD-STRD-CD-1549-2021</t>
  </si>
  <si>
    <t>https://community.secop.gov.co/Public/Tendering/OpportunityDetail/Index?noticeUID=CO1.NTC.1906170&amp;isFromPublicArea=True&amp;isModal=true&amp;asPopupView=true</t>
  </si>
  <si>
    <t>IDRD-CTO-1550-2021</t>
  </si>
  <si>
    <t>IDRD-STRD-CD-1550-2021</t>
  </si>
  <si>
    <t>https://community.secop.gov.co/Public/Tendering/OpportunityDetail/Index?noticeUID=CO1.NTC.1908325&amp;isFromPublicArea=True&amp;isModal=true&amp;asPopupView=true</t>
  </si>
  <si>
    <t>IDRD-CTO-1551-2021</t>
  </si>
  <si>
    <t>IDRD-STRD-CD-1551-2021</t>
  </si>
  <si>
    <t>https://community.secop.gov.co/Public/Tendering/OpportunityDetail/Index?noticeUID=CO1.NTC.1908515&amp;isFromPublicArea=True&amp;isModal=true&amp;asPopupView=true</t>
  </si>
  <si>
    <t>IDRD-CTO-1552-2021</t>
  </si>
  <si>
    <t>IDRD-STRD-CD-1552-2021</t>
  </si>
  <si>
    <t>KAREN SUSETT MEJIA MARTINEZ</t>
  </si>
  <si>
    <t>2489 - 2490 - 2491 - 2492</t>
  </si>
  <si>
    <t>https://community.secop.gov.co/Public/Tendering/OpportunityDetail/Index?noticeUID=CO1.NTC.1908361&amp;isFromPublicArea=True&amp;isModal=true&amp;asPopupView=true</t>
  </si>
  <si>
    <t>IDRD-CTO-1553-2021</t>
  </si>
  <si>
    <t>IDRD-STRD-CD-1553-2021</t>
  </si>
  <si>
    <t>ROSEMBERG JOSE JIMENEZ QUINTERO</t>
  </si>
  <si>
    <t>https://community.secop.gov.co/Public/Tendering/OpportunityDetail/Index?noticeUID=CO1.NTC.1906318&amp;isFromPublicArea=True&amp;isModal=true&amp;asPopupView=true</t>
  </si>
  <si>
    <t>IDRD-CTO-1554-2021</t>
  </si>
  <si>
    <t>IDRD-STP-CD-1554-2021</t>
  </si>
  <si>
    <t>JORGE VENENCIA VILLATE</t>
  </si>
  <si>
    <t>PRESTAR SERVICIOS PROFESIONALES PARA EL SEGUIMIENTO  VERIFICACIÓN  LEGALIZACIÓN REDES Y/O NORMALIZACIÓN DE LAS OBRAS ELÉCTRICAS Y DE ALUMBRADO PÚBLICO QUE SE DESARROLLAN EN EL SISTEMA DISTRITAL DE PARQUES.</t>
  </si>
  <si>
    <t>https://community.secop.gov.co/Public/Tendering/OpportunityDetail/Index?noticeUID=CO1.NTC.1908254&amp;isFromPublicArea=True&amp;isModal=true&amp;asPopupView=true</t>
  </si>
  <si>
    <t>IDRD-CTO-1555-2021</t>
  </si>
  <si>
    <t>IDRD-STP-CD-1555-2021</t>
  </si>
  <si>
    <t>PRESTAR LOS SERVICIOS PROFESIONALES PARA APOYAR LOS TRAMITES REQUERIDOS PARA OTORGAR LOS PERMISOS DE APROVECHAMIENTO ECONÓMICO DE PARQUES  ESCENARIOS DEPORTIVOS Y CEFES ADMINISTRADOS POR EL IDRD.</t>
  </si>
  <si>
    <t>https://community.secop.gov.co/Public/Tendering/OpportunityDetail/Index?noticeUID=CO1.NTC.1906081&amp;isFromPublicArea=True&amp;isModal=true&amp;asPopupView=true</t>
  </si>
  <si>
    <t>IDRD-CTO-1556-2021</t>
  </si>
  <si>
    <t>IDRD-STRD-CD-0031-2021</t>
  </si>
  <si>
    <t>LUZ MIRIAN ESPINOSA CAVIEDES</t>
  </si>
  <si>
    <t>https://community.secop.gov.co/Public/Tendering/OpportunityDetail/Index?noticeUID=CO1.NTC.1906931&amp;isFromPublicArea=True&amp;isModal=true&amp;asPopupView=true</t>
  </si>
  <si>
    <t>IDRD-CTO-1557-2021</t>
  </si>
  <si>
    <t>IDRD-CTO-1558-2021</t>
  </si>
  <si>
    <t>IDRD-CTO-1559-2021</t>
  </si>
  <si>
    <t>IDRD-STRD-CD-1559-2021</t>
  </si>
  <si>
    <t>SANDRA JOHANNA GARAY BUITRAGO</t>
  </si>
  <si>
    <t>2149 - 2150 - 2151</t>
  </si>
  <si>
    <t>https://community.secop.gov.co/Public/Tendering/OpportunityDetail/Index?noticeUID=CO1.NTC.1907116&amp;isFromPublicArea=True&amp;isModal=true&amp;asPopupView=true</t>
  </si>
  <si>
    <t>IDRD-CTO-1560-2021</t>
  </si>
  <si>
    <t>IDRD-STRD-CD-1560-2021</t>
  </si>
  <si>
    <t>YEIMY PAOLA AGUIRRE ESCOBAR</t>
  </si>
  <si>
    <t>https://community.secop.gov.co/Public/Tendering/OpportunityDetail/Index?noticeUID=CO1.NTC.1906468&amp;isFromPublicArea=True&amp;isModal=true&amp;asPopupView=true</t>
  </si>
  <si>
    <t>IDRD-CTO-1561-2021</t>
  </si>
  <si>
    <t>IDRD-STRD-CD-1561-2021</t>
  </si>
  <si>
    <t>BRIAN JULIAN CARDENAS RIOS</t>
  </si>
  <si>
    <t>https://community.secop.gov.co/Public/Tendering/OpportunityDetail/Index?noticeUID=CO1.NTC.1906955&amp;isFromPublicArea=True&amp;isModal=true&amp;asPopupView=true</t>
  </si>
  <si>
    <t>IDRD-CTO-1562-2021</t>
  </si>
  <si>
    <t>IDRD-STRD-CD-1562-2021</t>
  </si>
  <si>
    <t>https://community.secop.gov.co/Public/Tendering/OpportunityDetail/Index?noticeUID=CO1.NTC.1906977&amp;isFromPublicArea=True&amp;isModal=true&amp;asPopupView=true</t>
  </si>
  <si>
    <t>IDRD-CT0-1563-2021</t>
  </si>
  <si>
    <t>IDRD-SAF-CD-1563-2021</t>
  </si>
  <si>
    <t>DIEGO ARMANDO TRUJILLO ESCOBAR</t>
  </si>
  <si>
    <t>PRESTAR SUS SERVICIOS PROFESIONALES AL ÁREA DE COSTOS Y ESTUDIOS ECONÓMICOS EN LAS ACTIVIDADES RELACIONADAS CON LA ELABORACIÓN DE ESTUDIOS DEL SECTOR Y ACTUALIZACIONES DE COSTOS DE LOS DIFERENTES PROCESOS DE SELECCIÓN QUE REALIZA LA ENTIDAD</t>
  </si>
  <si>
    <t>https://community.secop.gov.co/Public/Tendering/OpportunityDetail/Index?noticeUID=CO1.NTC.1908486&amp;isFromPublicArea=True&amp;isModal=true&amp;asPopupView=true</t>
  </si>
  <si>
    <t>IDRD-CTO-1564-2021</t>
  </si>
  <si>
    <t>IDRD-STP-CD-1564-2021</t>
  </si>
  <si>
    <t>PRESTAR SERVICIOS PROFESIONALES PARA EL DESARROLLO  ACOMPAÑAMIENTO Y SOPORTE JURÍDICO DE LOS PROCESOS CONTRACTUALES Y PRECONTRACTUALES Y DEMÁS ASUNTOS SOMETIDOS A SU CONSIDERACIÓN  O RESPECTO DE LOS QUE SE SOLICITE SU CONCEPTO.</t>
  </si>
  <si>
    <t>https://community.secop.gov.co/Public/Tendering/OpportunityDetail/Index?noticeUID=CO1.NTC.1908393&amp;isFromPublicArea=True&amp;isModal=true&amp;asPopupView=true</t>
  </si>
  <si>
    <t>IDRD-CTO-1565-2021</t>
  </si>
  <si>
    <t>IDRD-STRD-CD-1565-2021</t>
  </si>
  <si>
    <t>https://community.secop.gov.co/Public/Tendering/OpportunityDetail/Index?noticeUID=CO1.NTC.1908241&amp;isFromPublicArea=True&amp;isModal=true&amp;asPopupView=true</t>
  </si>
  <si>
    <t>IDRD-CTO-1566-2021</t>
  </si>
  <si>
    <t>IDRD-STRD-CD-1566-2021</t>
  </si>
  <si>
    <t>DIANA MILENA DUQUE MORENO</t>
  </si>
  <si>
    <t>https://community.secop.gov.co/Public/Tendering/OpportunityDetail/Index?noticeUID=CO1.NTC.1908255&amp;isFromPublicArea=True&amp;isModal=true&amp;asPopupView=true</t>
  </si>
  <si>
    <t>IDRD-CTO-1567-2021</t>
  </si>
  <si>
    <t>IDRD-STRD-CD-1567-2021</t>
  </si>
  <si>
    <t>LADY JOHANNA MORA VARGAS</t>
  </si>
  <si>
    <t>PRESTAR SERVICIOS DE APOYO COMO GUARDIAN A DE LA CICLOVIA PARA REALIZAR ACCIONES RELACIONADAS AL USO ADECUADO Y SEGURO DE LOS CORREDORES BRINDANDO ORIENTACION ORGANIZACION REGULACION Y CONTROL DE TODO EL ENTORNO VIAL DE LA CICLOVIA PROPICIANDO EL DISFRUTE DE LA RECREACION EL DEPORTE Y LA ACTIVIDAD F</t>
  </si>
  <si>
    <t>https://community.secop.gov.co/Public/Tendering/OpportunityDetail/Index?noticeUID=CO1.NTC.1908265&amp;isFromPublicArea=True&amp;isModal=true&amp;asPopupView=true</t>
  </si>
  <si>
    <t>IDRD-CTO-1568-2021</t>
  </si>
  <si>
    <t>IDRD-STRD-CD-1568-2021</t>
  </si>
  <si>
    <t>MAGDA ALEJANDRA MEDINA RODRIGUEZ</t>
  </si>
  <si>
    <t>https://community.secop.gov.co/Public/Tendering/OpportunityDetail/Index?noticeUID=CO1.NTC.1908270&amp;isFromPublicArea=True&amp;isModal=true&amp;asPopupView=true</t>
  </si>
  <si>
    <t>IDRD-STRD-CTO-1569-2021</t>
  </si>
  <si>
    <t>IDRD-STRD-CD-1569-2021</t>
  </si>
  <si>
    <t>CHRISTIAN LEONARDO LEON FAJARDO</t>
  </si>
  <si>
    <t>PRESTAR SERVICIOS PROFESIONALES COMO GESTOR DE INSTITUCIÓN DE  EDUCACIÓN DISTRITAL PARA REALIZAR LA PLANEACIÓN  SEGUIMIENTO Y  VERIFICACIÓN DE LOS PROCESOS OPERATIVOS  PEDAGÓGICOS Y SOCIALES  DESARROLLADOS EN LOS DIFERENTES COMPONENTES DEL PROYECTO DE  INVERSIÓN.</t>
  </si>
  <si>
    <t>https://community.secop.gov.co/Public/Tendering/OpportunityDetail/Index?noticeUID=CO1.NTC.1908683&amp;isFromPublicArea=True&amp;isModal=true&amp;asPopupView=true</t>
  </si>
  <si>
    <t>IDRD-STRD-CTO-1570-2021</t>
  </si>
  <si>
    <t>IDRD-STRD-CD-1570-2021</t>
  </si>
  <si>
    <t>JONATHAN LOPEZ ROJAS</t>
  </si>
  <si>
    <t>PRESTAR SERVICIOS PROFESIONALES COMO ABOGADO EN LA PROYECCIÓN Y  ELABORACIÓN DE LOS DIFERENTES TRÁMITES JURÍDICOS DE LA SUBDIRECCIÓN  TÉCNICA DE RECREACIÓN Y DEPORTES.</t>
  </si>
  <si>
    <t>2478 - 2479 - 2477 - 2480</t>
  </si>
  <si>
    <t>https://community.secop.gov.co/Public/Tendering/OpportunityDetail/Index?noticeUID=CO1.NTC.1909422&amp;isFromPublicArea=True&amp;isModal=true&amp;asPopupView=true</t>
  </si>
  <si>
    <t>IDRD-STRD-CTO-1571-2021</t>
  </si>
  <si>
    <t>IDRD-STRD-CD-1571-2021</t>
  </si>
  <si>
    <t>YULIANA SOFIA MORENO GALINDO</t>
  </si>
  <si>
    <t>https://community.secop.gov.co/Public/Tendering/OpportunityDetail/Index?noticeUID=CO1.NTC.1910105&amp;isFromPublicArea=True&amp;isModal=true&amp;asPopupView=true</t>
  </si>
  <si>
    <t>IDRD-STRD-CTO-1572-2021</t>
  </si>
  <si>
    <t>IDRD-STRD-CD-1572-2021</t>
  </si>
  <si>
    <t>ANDREA YANETH MANRIQUE BARRERA</t>
  </si>
  <si>
    <t>PRESTAR SERVICIOS PROFESIONALES PARA REALIZAR LA REVISIÓN  SEGUIMIENTO  CONTROL Y LEGALIZACIÓN DE LOS APORTES Y RECURSOS DESTINADOS PARA LA EJECUCIÓN DE LOS CONTRATOS Y CONVENIOS SUSCRITOS POR LA STRD ATENDIENDO LOS LINEAMIENTOS DE LAS NORMAS FINANCIERAS  CONTABLES Y TRIBUTARIAS.</t>
  </si>
  <si>
    <t>2337 - 2338 - 2336</t>
  </si>
  <si>
    <t>01-03-03-011601200000007851 - 01-03-03-011601200000007852 - 01-03-03-011601200000007850</t>
  </si>
  <si>
    <t>7851 - 7852 - 7850</t>
  </si>
  <si>
    <t>https://community.secop.gov.co/Public/Tendering/OpportunityDetail/Index?noticeUID=CO1.NTC.1908886&amp;isFromPublicArea=True&amp;isModal=true&amp;asPopupView=true</t>
  </si>
  <si>
    <t>IDRD-STRD-CTO-1573-2021</t>
  </si>
  <si>
    <t>IDRD-STRD-CD-1573-2021</t>
  </si>
  <si>
    <t>JULIA CAROLINA TORO ACOSTA</t>
  </si>
  <si>
    <t>PRESTAR SUS SERVICIOS PROFESIONALES PARA DESARROLLAR LOS PROCESOS  COMO METODOLOGA(O) PARA LAS ETAPAS DE RENDIMIENTO Y TALENTO Y  RESERVA DEL SISTEMA DEPORTIVO DE BOGOTÁ EN LA AGRUPACIÓN DEPORTIVA  ASIGNADA.</t>
  </si>
  <si>
    <t>https://community.secop.gov.co/Public/Tendering/OpportunityDetail/Index?noticeUID=CO1.NTC.1909839&amp;isFromPublicArea=True&amp;isModal=true&amp;asPopupView=true</t>
  </si>
  <si>
    <t>IDRD-CTO-1574-2021</t>
  </si>
  <si>
    <t>IDRD-SAF-CD-1574-2021</t>
  </si>
  <si>
    <t>PRESTAR SUS SERVICIOS PROFESIONALES A LA DIRECCIÓN GENERAL  EN EL FORTALECIMIENTO DE LA GESTIÓN ADMINISTRATIVA A TRAVÉS DE INSTRUMENTOS JURÍDICOS QUE CONTRIBUYAN A LA ADECUADA COMUNICACIÓN ENTRE LAS DISTINTAS DEPENDENCIAS DEL IDRD FUNGIENDO COMO APOYO JURÍDICO Y ADMINSITRATIVO DEL ENLACE CON LAS DIF</t>
  </si>
  <si>
    <t>https://community.secop.gov.co/Public/Tendering/OpportunityDetail/Index?noticeUID=CO1.NTC.1908645&amp;isFromPublicArea=True&amp;isModal=true&amp;asPopupView=true</t>
  </si>
  <si>
    <t>IDRD-CTO-1575-2021</t>
  </si>
  <si>
    <t>IDRD-STRD-CD-1575-2021</t>
  </si>
  <si>
    <t>https://community.secop.gov.co/Public/Tendering/OpportunityDetail/Index?noticeUID=CO1.NTC.1908782&amp;isFromPublicArea=True&amp;isModal=true&amp;asPopupView=true</t>
  </si>
  <si>
    <t>IDRD-CTO-1576-2021</t>
  </si>
  <si>
    <t>IDRD-STRD-CD-1576-2021</t>
  </si>
  <si>
    <t>https://community.secop.gov.co/Public/Tendering/OpportunityDetail/Index?noticeUID=CO1.NTC.1909226&amp;isFromPublicArea=True&amp;isModal=true&amp;asPopupView=true</t>
  </si>
  <si>
    <t>IDRD-CTO-1577-2021</t>
  </si>
  <si>
    <t>IDRD-STRD-CD-1577-2021</t>
  </si>
  <si>
    <t>https://community.secop.gov.co/Public/Tendering/OpportunityDetail/Index?noticeUID=CO1.NTC.1909535&amp;isFromPublicArea=True&amp;isModal=true&amp;asPopupView=true</t>
  </si>
  <si>
    <t>IDRD-CTO-1578-2021</t>
  </si>
  <si>
    <t>IDRD-STRD-CD-1578-2021</t>
  </si>
  <si>
    <t>SANDRA PATRICIA ZAPATA PORTELA</t>
  </si>
  <si>
    <t>PRESTAR SERVICIOS PROFESIONALES EN LA GESTIÓN ADMINISTRATIVA  CONTRACTUAL Y OPERATIVA PARA EL DESARROLLO Y EJECUCIÓN DE LAS ACTIVIDADES EN EL MARCO DEL PROYECTO DE INVERSIÓN</t>
  </si>
  <si>
    <t>https://community.secop.gov.co/Public/Tendering/OpportunityDetail/Index?noticeUID=CO1.NTC.1909425&amp;isFromPublicArea=True&amp;isModal=true&amp;asPopupView=true</t>
  </si>
  <si>
    <t>IDRD-CTO-1579-2021</t>
  </si>
  <si>
    <t>IDRD-STRD-CD-1579-2021</t>
  </si>
  <si>
    <t>LEONEL GOMEZ OLAYA</t>
  </si>
  <si>
    <t>https://community.secop.gov.co/Public/Tendering/OpportunityDetail/Index?noticeUID=CO1.NTC.1910798&amp;isFromPublicArea=True&amp;isModal=true&amp;asPopupView=true</t>
  </si>
  <si>
    <t>IDRD-CTO-1580-2021</t>
  </si>
  <si>
    <t>IDRD-STRD-CD-1580-2021</t>
  </si>
  <si>
    <t>SANTIAGO IVAN PINILLA PULIDO</t>
  </si>
  <si>
    <t>https://community.secop.gov.co/Public/Tendering/OpportunityDetail/Index?noticeUID=CO1.NTC.1911224&amp;isFromPublicArea=True&amp;isModal=true&amp;asPopupView=true</t>
  </si>
  <si>
    <t>IDRD-CTO-1581-2021</t>
  </si>
  <si>
    <t>IDRD-STRD-CD-1581-2021</t>
  </si>
  <si>
    <t>FABIAN ALBERTO MUÑOZ CONTRERAS</t>
  </si>
  <si>
    <t>https://community.secop.gov.co/Public/Tendering/OpportunityDetail/Index?noticeUID=CO1.NTC.1911322&amp;isFromPublicArea=True&amp;isModal=true&amp;asPopupView=true</t>
  </si>
  <si>
    <t>IDRD-CTO-1582-2021</t>
  </si>
  <si>
    <t>IDRD-STRD-CD-1582-2021</t>
  </si>
  <si>
    <t>JEAN ANDREY RINCON ALFONSO</t>
  </si>
  <si>
    <t>https://community.secop.gov.co/Public/Tendering/OpportunityDetail/Index?noticeUID=CO1.NTC.1911504&amp;isFromPublicArea=True&amp;isModal=true&amp;asPopupView=true</t>
  </si>
  <si>
    <t>IDRD-CTO-1583-2021</t>
  </si>
  <si>
    <t>IDRD-STRD-CD-1583-2021</t>
  </si>
  <si>
    <t>MILTON GILBERTO ACERO GARCIA</t>
  </si>
  <si>
    <t>https://community.secop.gov.co/Public/Tendering/OpportunityDetail/Index?noticeUID=CO1.NTC.1911967&amp;isFromPublicArea=True&amp;isModal=true&amp;asPopupView=true</t>
  </si>
  <si>
    <t>IDRD-CTO-1584-2021</t>
  </si>
  <si>
    <t>IDRD-STP-CD-1584-2021</t>
  </si>
  <si>
    <t>PRESTAR SERVICIOS DE APOYO A LA GESTIÓN CON EL FIN DE ATENDER LOS REQUERIMIENTOS DE LOS SISTEMAS ELÉCTRICOS Y TELEFÓNICOS EN LOS DIFERENTES ESPACIOS ADMINISTRADOS POR EL IDRD</t>
  </si>
  <si>
    <t>https://community.secop.gov.co/Public/Tendering/OpportunityDetail/Index?noticeUID=CO1.NTC.1911085&amp;isFromPublicArea=True&amp;isModal=true&amp;asPopupView=true</t>
  </si>
  <si>
    <t>IDRD-CTO-1585-2021</t>
  </si>
  <si>
    <t>IDRD-STRD-CD-1585-2021</t>
  </si>
  <si>
    <t>YORK FELIPE SASTRE BAUTISTA</t>
  </si>
  <si>
    <t>https://community.secop.gov.co/Public/Tendering/OpportunityDetail/Index?noticeUID=CO1.NTC.1912052&amp;isFromPublicArea=True&amp;isModal=true&amp;asPopupView=true</t>
  </si>
  <si>
    <t>IDRD-CTO-1586-2021</t>
  </si>
  <si>
    <t>IDRD-STRD-CD-1586-2021</t>
  </si>
  <si>
    <t>MARIA EMMA BELTRAN GALINDO</t>
  </si>
  <si>
    <t>https://community.secop.gov.co/Public/Tendering/OpportunityDetail/Index?noticeUID=CO1.NTC.1912433&amp;isFromPublicArea=True&amp;isModal=true&amp;asPopupView=true</t>
  </si>
  <si>
    <t>IDRD-CTO-1587-2021</t>
  </si>
  <si>
    <t>IDRD-STP-CD-1587-2021</t>
  </si>
  <si>
    <t>PRESTAR SERVICIOS PROFESIONALES PARA APOYAR LOS TRÁMITES Y GESTIONES Q EN EL MARCO DE SUS COMPETENCIAS ADELANTEN LAS ALCALDÍAS LOCALES  RELACIONADOS CON EL MANTENIMIENTO Y ADMINISTRACIÓN DEL SISTEMA DISTRITAL DE PARQUES.</t>
  </si>
  <si>
    <t>https://community.secop.gov.co/Public/Tendering/OpportunityDetail/Index?noticeUID=CO1.NTC.1911769&amp;isFromPublicArea=True&amp;isModal=true&amp;asPopupView=true</t>
  </si>
  <si>
    <t>IDRD-CTO-1588-2021</t>
  </si>
  <si>
    <t>IDRD-STRD-1588-2021</t>
  </si>
  <si>
    <t>JORGE ARMANDO CABRA MORENO</t>
  </si>
  <si>
    <t>https://community.secop.gov.co/Public/Tendering/OpportunityDetail/Index?noticeUID=CO1.NTC.1910967&amp;isFromPublicArea=True&amp;isModal=true&amp;asPopupView=true</t>
  </si>
  <si>
    <t>IDRD-CTO-1589-2021</t>
  </si>
  <si>
    <t>IDRD-STRD-1589-2021</t>
  </si>
  <si>
    <t>RAFAEL ORLANDO CASTRO CLAVIJO</t>
  </si>
  <si>
    <t>https://community.secop.gov.co/Public/Tendering/OpportunityDetail/Index?noticeUID=CO1.NTC.1911321&amp;isFromPublicArea=True&amp;isModal=true&amp;asPopupView=true</t>
  </si>
  <si>
    <t>IDRD-CTO-1590-2021</t>
  </si>
  <si>
    <t>IDRD-STRD-CD-1590-2021</t>
  </si>
  <si>
    <t>https://community.secop.gov.co/Public/Tendering/OpportunityDetail/Index?noticeUID=CO1.NTC.1912414&amp;isFromPublicArea=True&amp;isModal=true&amp;asPopupView=true</t>
  </si>
  <si>
    <t>IDRD-CTO-1591-2021</t>
  </si>
  <si>
    <t>IDRD-STRD-CD-1591-2021</t>
  </si>
  <si>
    <t>https://community.secop.gov.co/Public/Tendering/OpportunityDetail/Index?noticeUID=CO1.NTC.1912421&amp;isFromPublicArea=True&amp;isModal=true&amp;asPopupView=true</t>
  </si>
  <si>
    <t>IDRD-CTO-1592-2021</t>
  </si>
  <si>
    <t>IDRD-STRD-CD-1592-2021</t>
  </si>
  <si>
    <t>PRESTAR SERVICIOS PROFESIONALES ESPECIALIZADOS PARA ORIENTAR AL IDRD EN LA PLANEACIÓN  IMPLEMENTACIÓN Y EJECUCIÓN DE LO RELACIONADO A SALUD EN LOS DIFERENTES PROGRAMAS DE LA SUBDIRECCION TÉCNICA DE RECREACIÓN Y DEPORTE.</t>
  </si>
  <si>
    <t>https://community.secop.gov.co/Public/Tendering/OpportunityDetail/Index?noticeUID=CO1.NTC.1911725&amp;isFromPublicArea=True&amp;isModal=true&amp;asPopupView=true</t>
  </si>
  <si>
    <t>IDRD-CTO-1593-2021</t>
  </si>
  <si>
    <t>IDRD-STRD-CD-1593-2021</t>
  </si>
  <si>
    <t>2481 - 2482 - 2483 - 2484</t>
  </si>
  <si>
    <t>https://community.secop.gov.co/Public/Tendering/OpportunityDetail/Index?noticeUID=CO1.NTC.1911759&amp;isFromPublicArea=True&amp;isModal=true&amp;asPopupView=true</t>
  </si>
  <si>
    <t>IDRD-CTO-1594-2021</t>
  </si>
  <si>
    <t>IDRD-STRD-CD-1594-2021</t>
  </si>
  <si>
    <t>https://community.secop.gov.co/Public/Tendering/OpportunityDetail/Index?noticeUID=CO1.NTC.1912372&amp;isFromPublicArea=True&amp;isModal=true&amp;asPopupView=true</t>
  </si>
  <si>
    <t>IDRD-CTO-1595-2021</t>
  </si>
  <si>
    <t>IDRD-STRD-CD-1595-2021</t>
  </si>
  <si>
    <t>HECTOR FABIO LUGO ALVAREZ</t>
  </si>
  <si>
    <t>PRESTAR SUS SERVICIOS DE APOYO A LA GESTION PARA REALIZAR LAS SESIONES DE FORMACION Y ENTRENAMIENTO EN LA DISCIPLINA DEPORTIVA ASIGNADA DEL PROGRAMA DEPORTE PARA LA VIDA</t>
  </si>
  <si>
    <t>https://community.secop.gov.co/Public/Tendering/OpportunityDetail/Index?noticeUID=CO1.NTC.1912542&amp;isFromPublicArea=True&amp;isModal=true&amp;asPopupView=true</t>
  </si>
  <si>
    <t>IDRD-CTO-1596-2021</t>
  </si>
  <si>
    <t>IDRD-STP-CD-1596-2021</t>
  </si>
  <si>
    <t>PRESTAR SERVICIOS DE APOYO A LA GESTIÓN COMO AUXILIAR DE ENFERMERÍA EN EL SISTEMA DISTRITAL DE PARQUES.</t>
  </si>
  <si>
    <t>https://community.secop.gov.co/Public/Tendering/OpportunityDetail/Index?noticeUID=CO1.NTC.1912399&amp;isFromPublicArea=True&amp;isModal=true&amp;asPopupView=true</t>
  </si>
  <si>
    <t>IDRD-CTO-1597-2021</t>
  </si>
  <si>
    <t>IDRD-STRD-CD-1597-2021</t>
  </si>
  <si>
    <t>https://community.secop.gov.co/Public/Tendering/OpportunityDetail/Index?noticeUID=CO1.NTC.1912475&amp;isFromPublicArea=True&amp;isModal=true&amp;asPopupView=true</t>
  </si>
  <si>
    <t>IDRD-STRD-CTO-1598-2021</t>
  </si>
  <si>
    <t>IDRD-STRD-CD-1598-2021</t>
  </si>
  <si>
    <t>ALVARO PEREA CHACON</t>
  </si>
  <si>
    <t>PRESTAR SERVICIOS PROFESIONALES PARA APOYAR AL INSTITUTO  DISTRITAL DE RECREACIÓN Y DEPORTE EN LA ESTRUCTURACIÓN   PLANEACIÓN CREATIVA Y DESARROLLO DE CONTENIDOS AUDIOVISUALES  PARA LLEVAR A CABO UNA ESTRATEGIA ESPECÍFICA DE COMUNICACIÓN   QUE PROMUEVA LA INTEGRACIÓN  LA CONVIVENCIA  EL CONOCIMIENTO</t>
  </si>
  <si>
    <t>2974 - 2973</t>
  </si>
  <si>
    <t>01-03-03-011601200000007852 - 01-03-03-011601200000007851</t>
  </si>
  <si>
    <t>7852 - 7851</t>
  </si>
  <si>
    <t>https://community.secop.gov.co/Public/Tendering/OpportunityDetail/Index?noticeUID=CO1.NTC.1913788&amp;isFromPublicArea=True&amp;isModal=true&amp;asPopupView=true</t>
  </si>
  <si>
    <t>IDRD-CTO-1600-2021</t>
  </si>
  <si>
    <t>IDRD-STP-CD-1600-2021</t>
  </si>
  <si>
    <t>PRESTAR SERVICIOS PROFESIONALES PARA APOYAR EL TRÁMITE DE PERMISOS DE USO  PÓLIZAS Y PROMOCIÓN DE ESPACIOS SUSCEPTIBLES DE APROVECHAMIENTO ECONÓMICO DE LOS ESPACIOS ADMINISTRADOS POR EL IDRD.</t>
  </si>
  <si>
    <t>https://community.secop.gov.co/Public/Tendering/OpportunityDetail/Index?noticeUID=CO1.NTC.1914478&amp;isFromPublicArea=True&amp;isModal=true&amp;asPopupView=true</t>
  </si>
  <si>
    <t>IDRD-CTO-1601-2021</t>
  </si>
  <si>
    <t>IDRD-STRD-CD-1601-2021</t>
  </si>
  <si>
    <t>DIEGO MAURICIO GARCIA RODRIGUEZ</t>
  </si>
  <si>
    <t>https://community.secop.gov.co/Public/Tendering/OpportunityDetail/Index?noticeUID=CO1.NTC.1915519&amp;isFromPublicArea=True&amp;isModal=true&amp;asPopupView=true</t>
  </si>
  <si>
    <t>IDRD-CTO-1602-2021</t>
  </si>
  <si>
    <t>IDRD-STRD-CD-1602-2021</t>
  </si>
  <si>
    <t>DAVID CAMILO OLAYA MUÑOZ</t>
  </si>
  <si>
    <t>PRESTAR SUS SERVICIOS DE APOYO A LA GESTIÓN PARA EJECUTAR LAS ACTIVIDADES  ESTRATEGIAS  ENTRENAMIENTOS Y SESIONES DEL PROGRAMA RECREOVÍA  EN LOS ESCENARIOS DEL DISTRITO</t>
  </si>
  <si>
    <t>https://community.secop.gov.co/Public/Tendering/OpportunityDetail/Index?noticeUID=CO1.NTC.1915524&amp;isFromPublicArea=True&amp;isModal=true&amp;asPopupView=true</t>
  </si>
  <si>
    <t>IDRD-CTO-1603-2021</t>
  </si>
  <si>
    <t>IDRD-STRD-CD-1603-2021</t>
  </si>
  <si>
    <t>PRESTAR SERVICIOS PROFESIONALES PARA EL DESARROLLO DE LOS MÓDULOS DEL SISTEMA DE INFORMACIÓN MISIONAL-SIM DEL PROYECTO DE INVERSIÓN DE LA STRD-IDRD</t>
  </si>
  <si>
    <t>https://community.secop.gov.co/Public/Tendering/OpportunityDetail/Index?noticeUID=CO1.NTC.1915168&amp;isFromPublicArea=True&amp;isModal=true&amp;asPopupView=true</t>
  </si>
  <si>
    <t>IDRD-CTO-1604-2021</t>
  </si>
  <si>
    <t>IDRD-STRD-CD-1604-2021</t>
  </si>
  <si>
    <t>2422 - 2425 - 2424 - 2423</t>
  </si>
  <si>
    <t>01-03-03-011601200000007850 - 01-03-03-011601200000007854 - 01-03-03-011601200000007852 - 01-03-03-011601200000007851</t>
  </si>
  <si>
    <t>7850 - 7854 - 7852 - 7851</t>
  </si>
  <si>
    <t>https://community.secop.gov.co/Public/Tendering/OpportunityDetail/Index?noticeUID=CO1.NTC.1915661&amp;isFromPublicArea=True&amp;isModal=true&amp;asPopupView=true</t>
  </si>
  <si>
    <t>IDRD-CTO-1605-2021</t>
  </si>
  <si>
    <t>IDRD-STP-CD-1605-2021</t>
  </si>
  <si>
    <t>https://community.secop.gov.co/Public/Tendering/OpportunityDetail/Index?noticeUID=CO1.NTC.1915709&amp;isFromPublicArea=True&amp;isModal=true&amp;asPopupView=true</t>
  </si>
  <si>
    <t>IDRD-CTO-1606-2021</t>
  </si>
  <si>
    <t>IDRD-STP-CD-1606-2021</t>
  </si>
  <si>
    <t>PRESTAR LOS SERVICIOS PROFESIONALES PARA APOYAR LA GESTIÓN DE ALIANZAS Y PROCESOS DE COMERCIALIZACIÓN DE PROGRAMAS Y EVENTOS INSTITUCIONALES Y APROVECHAMIENTO ECONÓMICO DE LOS ESPACIOS ADMINISTRADOS POR EL IDRD Y LA SOSTENIBILIDAD DEL SDP Y LA PROMOCIÓN DEL SECTOR DE RECREACIÓN  DEPORTE Y ACTIVIDAD</t>
  </si>
  <si>
    <t>https://community.secop.gov.co/Public/Tendering/OpportunityDetail/Index?noticeUID=CO1.NTC.1915187&amp;isFromPublicArea=True&amp;isModal=true&amp;asPopupView=true</t>
  </si>
  <si>
    <t>IDRD-CTO-1608-2021</t>
  </si>
  <si>
    <t>IDRD-STRD-CD-1608-2021</t>
  </si>
  <si>
    <t>https://community.secop.gov.co/Public/Tendering/OpportunityDetail/Index?noticeUID=CO1.NTC.1915679&amp;isFromPublicArea=True&amp;isModal=true&amp;asPopupView=true</t>
  </si>
  <si>
    <t>IDRD-CTO-1609-2021</t>
  </si>
  <si>
    <t>IDRD-STRD-CD-1609-2021</t>
  </si>
  <si>
    <t>https://community.secop.gov.co/Public/Tendering/OpportunityDetail/Index?noticeUID=CO1.NTC.1915683&amp;isFromPublicArea=True&amp;isModal=true&amp;asPopupView=true</t>
  </si>
  <si>
    <t>IDRD-CTO-1610-2021</t>
  </si>
  <si>
    <t>IDRD-STRD-CD-1610-2021</t>
  </si>
  <si>
    <t>https://community.secop.gov.co/Public/Tendering/OpportunityDetail/Index?noticeUID=CO1.NTC.1915686&amp;isFromPublicArea=True&amp;isModal=true&amp;asPopupView=true</t>
  </si>
  <si>
    <t>IDRD-CTO-1611-2021</t>
  </si>
  <si>
    <t>IDRD-STRD-CD-1611-2021</t>
  </si>
  <si>
    <t>DIEGO ARMANDO YACELGA HURTADO</t>
  </si>
  <si>
    <t>https://community.secop.gov.co/Public/Tendering/OpportunityDetail/Index?noticeUID=CO1.NTC.1914990&amp;isFromPublicArea=True&amp;isModal=true&amp;asPopupView=true</t>
  </si>
  <si>
    <t>IDRD-CTO-1612-2021</t>
  </si>
  <si>
    <t>IDRD-STRD-CD-1612-2021</t>
  </si>
  <si>
    <t>SEBASTIAN CAMILO PALACIOS ARIZA</t>
  </si>
  <si>
    <t>https://community.secop.gov.co/Public/Tendering/OpportunityDetail/Index?noticeUID=CO1.NTC.1915419&amp;isFromPublicArea=True&amp;isModal=true&amp;asPopupView=true</t>
  </si>
  <si>
    <t>IDRD-CTO-1613-2021</t>
  </si>
  <si>
    <t>IDRD-STRD-CD-1613-2021</t>
  </si>
  <si>
    <t>MARA CATALINA VARGAS SANABRIA</t>
  </si>
  <si>
    <t>https://community.secop.gov.co/Public/Tendering/OpportunityDetail/Index?noticeUID=CO1.NTC.1915429&amp;isFromPublicArea=True&amp;isModal=true&amp;asPopupView=true</t>
  </si>
  <si>
    <t>IDRD-CTO-1614-2021</t>
  </si>
  <si>
    <t>IDRD-STRD-CD-1614-2021</t>
  </si>
  <si>
    <t>JUAN PABLO BERNAL CARDONA</t>
  </si>
  <si>
    <t>https://community.secop.gov.co/Public/Tendering/OpportunityDetail/Index?noticeUID=CO1.NTC.1915412&amp;isFromPublicArea=True&amp;isModal=true&amp;asPopupView=true</t>
  </si>
  <si>
    <t>IDRD-CTO-1615-2021</t>
  </si>
  <si>
    <t>IDRD-STRD-CD-1615-2021</t>
  </si>
  <si>
    <t>PRESTAR LOS SERVICIOS PROFESIONALES PARA ARTICULAR LOS PROCESOS PSICOSOCIALES  EN LOS PROGRAMAS DE LA SUBDIRECCIÓN TÉCNICA DE RECREACIÓN Y DEPORTES DEL IDRD.</t>
  </si>
  <si>
    <t>2098 - 2097 - 2096 - 2095</t>
  </si>
  <si>
    <t>https://community.secop.gov.co/Public/Tendering/OpportunityDetail/Index?noticeUID=CO1.NTC.1916638&amp;isFromPublicArea=True&amp;isModal=true&amp;asPopupView=true</t>
  </si>
  <si>
    <t>IDRD-CTO-1616-2021</t>
  </si>
  <si>
    <t>IDRD-STRD-CD-1616-2021</t>
  </si>
  <si>
    <t>https://community.secop.gov.co/Public/Tendering/OpportunityDetail/Index?noticeUID=CO1.NTC.1916656&amp;isFromPublicArea=True&amp;isModal=true&amp;asPopupView=true</t>
  </si>
  <si>
    <t>IDRD-CTO-1617-2021</t>
  </si>
  <si>
    <t>IDRD-STRD-CD-1617-2021</t>
  </si>
  <si>
    <t>https://community.secop.gov.co/Public/Tendering/OpportunityDetail/Index?noticeUID=CO1.NTC.1917310&amp;isFromPublicArea=True&amp;isModal=true&amp;asPopupView=true</t>
  </si>
  <si>
    <t>IDRD-CTO-1618-2021</t>
  </si>
  <si>
    <t>IDRD-STRD-CD-1618-2021</t>
  </si>
  <si>
    <t>https://community.secop.gov.co/Public/Tendering/OpportunityDetail/Index?noticeUID=CO1.NTC.1917319&amp;isFromPublicArea=True&amp;isModal=true&amp;asPopupView=true</t>
  </si>
  <si>
    <t>IDRD-CTO-1619-2021</t>
  </si>
  <si>
    <t>IDRD-STRD-1619-2021</t>
  </si>
  <si>
    <t>https://community.secop.gov.co/Public/Tendering/OpportunityDetail/Index?noticeUID=CO1.NTC.1916930&amp;isFromPublicArea=True&amp;isModal=true&amp;asPopupView=true</t>
  </si>
  <si>
    <t>IDRD-CTO-1620-2021</t>
  </si>
  <si>
    <t>IDRD-STRD-CD-1620-2021</t>
  </si>
  <si>
    <t>https://community.secop.gov.co/Public/Tendering/OpportunityDetail/Index?noticeUID=CO1.NTC.1919903&amp;isFromPublicArea=True&amp;isModal=true&amp;asPopupView=true</t>
  </si>
  <si>
    <t>IDRD-CTO-1621-2021</t>
  </si>
  <si>
    <t>IDRD-STRD-CD-1621-2021</t>
  </si>
  <si>
    <t>PRESTAR SERVICIOS DE APOYO A LA GESTIÓN COMO LIDER DE RUTA DE LA CICLOVÍA PARA DIRIGIR Y ORGANIZAR LAS ACTIVIDADES TENDIENTES AL USO ADECUADO Y SEGURO DE TODO EL ENTORNO VIAL DE LA CICLOVÍA  PROPICIANDO EL DISFRUTE DE LA RECREACIÓN  EL DEPORTE Y LA ACTIVIDAD FÍSICA DE LOS HABITANTES DE BOGOTÁ D.C.</t>
  </si>
  <si>
    <t>https://community.secop.gov.co/Public/Tendering/OpportunityDetail/Index?noticeUID=CO1.NTC.1923668&amp;isFromPublicArea=True&amp;isModal=true&amp;asPopupView=true</t>
  </si>
  <si>
    <t>IDRD-CTO-1622-2021</t>
  </si>
  <si>
    <t>IDRD-STP-CD-1622-2021</t>
  </si>
  <si>
    <t>https://community.secop.gov.co/Public/Tendering/OpportunityDetail/Index?noticeUID=CO1.NTC.1926389&amp;isFromPublicArea=True&amp;isModal=true&amp;asPopupView=true</t>
  </si>
  <si>
    <t>IDRD-CTO-1623-2021</t>
  </si>
  <si>
    <t>IDRD-STP-CD-1623-2021</t>
  </si>
  <si>
    <t>https://community.secop.gov.co/Public/Tendering/OpportunityDetail/Index?noticeUID=CO1.NTC.1917458&amp;isFromPublicArea=True&amp;isModal=true&amp;asPopupView=true</t>
  </si>
  <si>
    <t>IDRD-STRD-CTO-1624-2021</t>
  </si>
  <si>
    <t>IDRD-STRD-CD-1624-2021</t>
  </si>
  <si>
    <t>ELIZABETH OVIEDO</t>
  </si>
  <si>
    <t>PRESTAR SERVICIOS PROFESIONALES PARA FORMULAR E IMPLEMENTAR ACCIONES EN LA ORGANIZACIÓN DE CAPACITACIONES CON ENFOQUE DE GÉNERO.</t>
  </si>
  <si>
    <t>https://community.secop.gov.co/Public/Tendering/OpportunityDetail/Index?noticeUID=CO1.NTC.1921829&amp;isFromPublicArea=True&amp;isModal=true&amp;asPopupView=true</t>
  </si>
  <si>
    <t>IDRD-STRD-CTO-1625-2021</t>
  </si>
  <si>
    <t>IDRD-STRD-CD-1625-2021 copia</t>
  </si>
  <si>
    <t>DANIELA HERNANDEZ</t>
  </si>
  <si>
    <t>PRESTAR SUS SERVICIOS PROFESIONALES PARA LA FORMULACIÓN E IMPLEMENTACIÓN DE LOS PROCESOS ADMINISTRATIVOS  TÉCNICOS Y OPERATIVOS DEL PROYECTO DE INVERSION.</t>
  </si>
  <si>
    <t>https://community.secop.gov.co/Public/Tendering/OpportunityDetail/Index?noticeUID=CO1.NTC.1924428&amp;isFromPublicArea=True&amp;isModal=true&amp;asPopupView=true</t>
  </si>
  <si>
    <t>IDRD-CTO-1626-2021</t>
  </si>
  <si>
    <t>IDRD-STRD-CD-1626-2021</t>
  </si>
  <si>
    <t>FPRESTAR SERVICIOS DE APOYO A LA GESTIÓN COMO LIDER DE RUTA DE LA CICLOVÍA PARA DIRIGIR Y ORGANIZAR LAS ACTIVIDADES TENDIENTES AL USO ADECUADO Y SEGURO DE TODO EL ENTORNO VIAL DE LA CICLOVÍA  PROPICIANDO EL DISFRUTE DE LA RECREACIÓN  EL DEPORTE Y LA ACTIVIDAD FÍSICA DE LOS HABITANTES DE BOGOTÁ D.C.</t>
  </si>
  <si>
    <t>https://community.secop.gov.co/Public/Tendering/OpportunityDetail/Index?noticeUID=CO1.NTC.1921148&amp;isFromPublicArea=True&amp;isModal=true&amp;asPopupView=true</t>
  </si>
  <si>
    <t>IDRD-CTO-1627-2021</t>
  </si>
  <si>
    <t>IDRD-STRD-CD-1627-2021</t>
  </si>
  <si>
    <t>https://community.secop.gov.co/Public/Tendering/OpportunityDetail/Index?noticeUID=CO1.NTC.1919809&amp;isFromPublicArea=True&amp;isModal=true&amp;asPopupView=true</t>
  </si>
  <si>
    <t>IDRD-CTO-1628-2021</t>
  </si>
  <si>
    <t>IDRD-STRD-CD-1628-2021</t>
  </si>
  <si>
    <t>https://community.secop.gov.co/Public/Tendering/OpportunityDetail/Index?noticeUID=CO1.NTC.1919904&amp;isFromPublicArea=True&amp;isModal=true&amp;asPopupView=true</t>
  </si>
  <si>
    <t>IDRD-CTO-1629-2021</t>
  </si>
  <si>
    <t>IDRD-STRD-CD-0032-2021</t>
  </si>
  <si>
    <t>CRISTHIAN ALEXANDER OSORIO ROMERO</t>
  </si>
  <si>
    <t>https://community.secop.gov.co/Public/Tendering/OpportunityDetail/Index?noticeUID=CO1.NTC.1920409&amp;isFromPublicArea=True&amp;isModal=true&amp;asPopupView=true</t>
  </si>
  <si>
    <t>IDRD-CTO-1630-2021</t>
  </si>
  <si>
    <t>LEIDY TATIANA JAIME ALFONSO</t>
  </si>
  <si>
    <t>IDRD-CTO-1631-2021</t>
  </si>
  <si>
    <t>JHOAN SEBASTIAN CARDENAS RIOS</t>
  </si>
  <si>
    <t>IDRD-CTO-1632-2021</t>
  </si>
  <si>
    <t>SERGIO ALIRIO MOLINA GARZON</t>
  </si>
  <si>
    <t>IDRD-CTO-1633-2021</t>
  </si>
  <si>
    <t>YURY LILIANA RAMIREZ JIMENEZ</t>
  </si>
  <si>
    <t>IDRD-CTO-1634-2021</t>
  </si>
  <si>
    <t>IDRD-STRD-CD-1634-2021</t>
  </si>
  <si>
    <t>SHANON LUCIA CAMARGO QUIJANO</t>
  </si>
  <si>
    <t>https://community.secop.gov.co/Public/Tendering/OpportunityDetail/Index?noticeUID=CO1.NTC.1921037&amp;isFromPublicArea=True&amp;isModal=true&amp;asPopupView=true</t>
  </si>
  <si>
    <t>IDRD-CTO-1635-2021</t>
  </si>
  <si>
    <t>IDRD-STRD-CD-1635-2021</t>
  </si>
  <si>
    <t>https://community.secop.gov.co/Public/Tendering/OpportunityDetail/Index?noticeUID=CO1.NTC.1921040&amp;isFromPublicArea=True&amp;isModal=true&amp;asPopupView=true</t>
  </si>
  <si>
    <t>IDRD-CTO-1636-2021</t>
  </si>
  <si>
    <t>IDRD-STRD-CD-1636-2021</t>
  </si>
  <si>
    <t>https://community.secop.gov.co/Public/Tendering/OpportunityDetail/Index?noticeUID=CO1.NTC.1921185&amp;isFromPublicArea=True&amp;isModal=true&amp;asPopupView=true</t>
  </si>
  <si>
    <t>IDRD-CTO-1637-2021</t>
  </si>
  <si>
    <t>IDRD-STRD-CD-1637-2021</t>
  </si>
  <si>
    <t>https://community.secop.gov.co/Public/Tendering/OpportunityDetail/Index?noticeUID=CO1.NTC.1920923&amp;isFromPublicArea=True&amp;isModal=true&amp;asPopupView=true</t>
  </si>
  <si>
    <t>IDRD-CTO-1638-2021</t>
  </si>
  <si>
    <t>IDRD-STP-CD-1638-2021</t>
  </si>
  <si>
    <t>https://community.secop.gov.co/Public/Tendering/OpportunityDetail/Index?noticeUID=CO1.NTC.1920934&amp;isFromPublicArea=True&amp;isModal=true&amp;asPopupView=true</t>
  </si>
  <si>
    <t>IDRD-CTO-1639-2021</t>
  </si>
  <si>
    <t>IDRD-STP-CD-1639-2021</t>
  </si>
  <si>
    <t>PRESTAR LOS SERVICIOS PROFESIONALES PARA REALIZAR ACTIVIDADES DE APROVECHAMIENTO Y  PROMOCIÓN DE CONDICIONES ADECUADAS QUE PROPICIEN EL BUEN USO Y LA CONVIVENCIA ENTRE  CIUDADANOS  USUARIOS Y VECINOS DE LOS PARQUES METROPOLITANOS ADMINISTRADOS POR EL IDRD.</t>
  </si>
  <si>
    <t>https://community.secop.gov.co/Public/Tendering/OpportunityDetail/Index?noticeUID=CO1.NTC.1921021&amp;isFromPublicArea=True&amp;isModal=true&amp;asPopupView=true</t>
  </si>
  <si>
    <t>IDRD-CTO-1640-2021</t>
  </si>
  <si>
    <t>IDRD-STRD-CD-1640-2021.</t>
  </si>
  <si>
    <t>https://community.secop.gov.co/Public/Tendering/OpportunityDetail/Index?noticeUID=CO1.NTC.1931264&amp;isFromPublicArea=True&amp;isModal=true&amp;asPopupView=true</t>
  </si>
  <si>
    <t>IDRD-CTO-1641-2021</t>
  </si>
  <si>
    <t>IDRD-STRD-CD-1641-2021.</t>
  </si>
  <si>
    <t>https://community.secop.gov.co/Public/Tendering/OpportunityDetail/Index?noticeUID=CO1.NTC.1931720&amp;isFromPublicArea=True&amp;isModal=true&amp;asPopupView=true</t>
  </si>
  <si>
    <t>IDRD-CTO-1642-2021</t>
  </si>
  <si>
    <t>IDRD-STP-CD-1642-2021</t>
  </si>
  <si>
    <t>https://community.secop.gov.co/Public/Tendering/OpportunityDetail/Index?noticeUID=CO1.NTC.1922265&amp;isFromPublicArea=True&amp;isModal=true&amp;asPopupView=true</t>
  </si>
  <si>
    <t>IDRD-CTO-1643-2021</t>
  </si>
  <si>
    <t>IDRD-STP-CD-1643-2021</t>
  </si>
  <si>
    <t>https://community.secop.gov.co/Public/Tendering/OpportunityDetail/Index?noticeUID=CO1.NTC.1922409&amp;isFromPublicArea=True&amp;isModal=true&amp;asPopupView=true</t>
  </si>
  <si>
    <t>IDRD-CTO-1644-2021</t>
  </si>
  <si>
    <t>IDRD-STRD-CD-1644-2021</t>
  </si>
  <si>
    <t>PRESTAR SERVICIOS PROFESIONALES PARA LA ARTICULACIÓN Y GESTIÓN PEDAGOGICA Y OPERATIVA EN LOS PROGRAMAS DE ACTIVIDAD FÍSICA Y DEPORTE.</t>
  </si>
  <si>
    <t>https://community.secop.gov.co/Public/Tendering/OpportunityDetail/Index?noticeUID=CO1.NTC.1927819&amp;isFromPublicArea=True&amp;isModal=true&amp;asPopupView=true</t>
  </si>
  <si>
    <t>IDRD-1645-2021</t>
  </si>
  <si>
    <t>IDRD-STRD-1645-2021</t>
  </si>
  <si>
    <t>https://community.secop.gov.co/Public/Tendering/OpportunityDetail/Index?noticeUID=CO1.NTC.1923227&amp;isFromPublicArea=True&amp;isModal=true&amp;asPopupView=true</t>
  </si>
  <si>
    <t>IDRD-CTO-1646-2021</t>
  </si>
  <si>
    <t>IDRD-STRD-1646-2021</t>
  </si>
  <si>
    <t>https://community.secop.gov.co/Public/Tendering/OpportunityDetail/Index?noticeUID=CO1.NTC.1923214&amp;isFromPublicArea=True&amp;isModal=true&amp;asPopupView=true</t>
  </si>
  <si>
    <t>IDRD-CTO-1647-2021</t>
  </si>
  <si>
    <t>IDRD-STRD-CD-1647-2021</t>
  </si>
  <si>
    <t>MAURICIO GUTIERREZ AVILA</t>
  </si>
  <si>
    <t>https://community.secop.gov.co/Public/Tendering/OpportunityDetail/Index?noticeUID=CO1.NTC.1923454&amp;isFromPublicArea=True&amp;isModal=true&amp;asPopupView=true</t>
  </si>
  <si>
    <t>IDRD-CTO-1648-2021</t>
  </si>
  <si>
    <t>IDRD-STRD-CD-1648-2021</t>
  </si>
  <si>
    <t>2164 - 2165 - 2166</t>
  </si>
  <si>
    <t>01-03-03-011601200000007850 - 01-03-03-011601200000007851 - 01-03-03-011601200000007851</t>
  </si>
  <si>
    <t>7850 - 7851 - 7851</t>
  </si>
  <si>
    <t>https://community.secop.gov.co/Public/Tendering/OpportunityDetail/Index?noticeUID=CO1.NTC.1923294&amp;isFromPublicArea=True&amp;isModal=true&amp;asPopupView=true</t>
  </si>
  <si>
    <t>IDRD-CTO-1649-2021</t>
  </si>
  <si>
    <t>IDRD-STRD-CD-1649-2021</t>
  </si>
  <si>
    <t>https://community.secop.gov.co/Public/Tendering/OpportunityDetail/Index?noticeUID=CO1.NTC.1923727&amp;isFromPublicArea=True&amp;isModal=true&amp;asPopupView=true</t>
  </si>
  <si>
    <t>IDRD-CTO-1650-2021</t>
  </si>
  <si>
    <t>IDRD-STRD-CD-1650-2021</t>
  </si>
  <si>
    <t>PRESTAR SUS SERVICIOS DE APOYO A LA GESTIÓN COMO FORMADOR TÉCNICO DEL CENTRO DE INTERÉS ASIGNADO PARA REALIZAR LA SESIONES DE CLASE EN EL  PROYECTO DE INVERSIÓN.</t>
  </si>
  <si>
    <t>https://community.secop.gov.co/Public/Tendering/OpportunityDetail/Index?noticeUID=CO1.NTC.1924806&amp;isFromPublicArea=True&amp;isModal=true&amp;asPopupView=true</t>
  </si>
  <si>
    <t>IDRD-CTO-1651-2021</t>
  </si>
  <si>
    <t>IDRD-STP-CD-1651-2021</t>
  </si>
  <si>
    <t>https://community.secop.gov.co/Public/Tendering/OpportunityDetail/Index?noticeUID=CO1.NTC.1924619&amp;isFromPublicArea=True&amp;isModal=true&amp;asPopupView=true</t>
  </si>
  <si>
    <t>IDRD-CTO-1652-2021</t>
  </si>
  <si>
    <t>IDRD-STRD-CD-1652-2021</t>
  </si>
  <si>
    <t>https://community.secop.gov.co/Public/Tendering/OpportunityDetail/Index?noticeUID=CO1.NTC.1925411&amp;isFromPublicArea=True&amp;isModal=true&amp;asPopupView=true</t>
  </si>
  <si>
    <t>IDRD-CTO-1653-2021</t>
  </si>
  <si>
    <t>IDRD-STRD-CD-1653-2021.</t>
  </si>
  <si>
    <t>PRESTAR SUS SERVICIOS PROFESIONALES PARA REALIZAR ACTIVIDADES RELACIONADAS CON LA ESTRUCTURACION DE COSTOS Y ESTUDIOS ECONOMICOS Y PARA SOPORTAR ACTIVIDADES RELACIONADAS CON LA PUBLICACION DE INFORMES Y PUBLICACIONES.</t>
  </si>
  <si>
    <t>3003 - 3004 - 3005 - 3006</t>
  </si>
  <si>
    <t>https://community.secop.gov.co/Public/Tendering/OpportunityDetail/Index?noticeUID=CO1.NTC.1926856&amp;isFromPublicArea=True&amp;isModal=true&amp;asPopupView=true</t>
  </si>
  <si>
    <t>IDRD-CTO-1654-2021</t>
  </si>
  <si>
    <t>IDRD-STP-CD-1654-2021</t>
  </si>
  <si>
    <t>PRESTAR LOS SERVICIOS DE APOYO A LA GESTIÓN PARA DESARROLLAR ESTRATEGIAS SOCIALES QUE FORTALEZCAN LA APROPIACIÓN  BUEN USO Y SOSTENIBILIDAD DEL SISTEMA DISTRITAL DE PARQUES  EN TORNO AL USO DE LA BICICLETA Y POTENCIALIDADES COMO APORTE A LA CONSERVACIÓN DE ESTRUCTURA ECOLÓGICA PRINCIPAL DE LA CIUDAD</t>
  </si>
  <si>
    <t>https://community.secop.gov.co/Public/Tendering/OpportunityDetail/Index?noticeUID=CO1.NTC.1926217&amp;isFromPublicArea=True&amp;isModal=true&amp;asPopupView=true</t>
  </si>
  <si>
    <t>IDRD-STRD-CTO-1655-2021</t>
  </si>
  <si>
    <t>IDRD-STRD-CD-1655-2021</t>
  </si>
  <si>
    <t>MICHELLE XIMENA ALBA JIMENEZ</t>
  </si>
  <si>
    <t>https://community.secop.gov.co/Public/Tendering/OpportunityDetail/Index?noticeUID=CO1.NTC.1925622&amp;isFromPublicArea=True&amp;isModal=true&amp;asPopupView=true</t>
  </si>
  <si>
    <t>IDRD-STRD-CTO-1656-2021</t>
  </si>
  <si>
    <t>IDRD-STRD-CD-1656-2021</t>
  </si>
  <si>
    <t>JUAN MANUEL BERMUDEZ RIVERA</t>
  </si>
  <si>
    <t>https://community.secop.gov.co/Public/Tendering/OpportunityDetail/Index?noticeUID=CO1.NTC.1926002&amp;isFromPublicArea=True&amp;isModal=true&amp;asPopupView=true</t>
  </si>
  <si>
    <t>IDRD-CTO-1657-2021</t>
  </si>
  <si>
    <t>IDRD-STRD-CD-1657-2021</t>
  </si>
  <si>
    <t>https://community.secop.gov.co/Public/Tendering/OpportunityDetail/Index?noticeUID=CO1.NTC.1926214&amp;isFromPublicArea=True&amp;isModal=true&amp;asPopupView=true</t>
  </si>
  <si>
    <t>IDRD-CTO-1658-2021</t>
  </si>
  <si>
    <t>IDRD-STRD-CD-1658-2021</t>
  </si>
  <si>
    <t>YULY PAOLA GOMEZ CIFUENTES</t>
  </si>
  <si>
    <t>https://community.secop.gov.co/Public/Tendering/OpportunityDetail/Index?noticeUID=CO1.NTC.1931714&amp;isFromPublicArea=True&amp;isModal=true&amp;asPopupView=true</t>
  </si>
  <si>
    <t>IDRD-CTO-1659-2021</t>
  </si>
  <si>
    <t>IDRD-STRD-CD-1659-2021</t>
  </si>
  <si>
    <t>https://community.secop.gov.co/Public/Tendering/OpportunityDetail/Index?noticeUID=CO1.NTC.1926514&amp;isFromPublicArea=True&amp;isModal=true&amp;asPopupView=true</t>
  </si>
  <si>
    <t>IDRD-CTO-1660-2021</t>
  </si>
  <si>
    <t>IDRD-STRD-CD-1660-2021</t>
  </si>
  <si>
    <t>https://community.secop.gov.co/Public/Tendering/OpportunityDetail/Index?noticeUID=CO1.NTC.1926315&amp;isFromPublicArea=True&amp;isModal=true&amp;asPopupView=true</t>
  </si>
  <si>
    <t>IDRD-CTO-1661-2021</t>
  </si>
  <si>
    <t>IDRD-STRD-CD-1661-2021</t>
  </si>
  <si>
    <t>https://community.secop.gov.co/Public/Tendering/OpportunityDetail/Index?noticeUID=CO1.NTC.1926519&amp;isFromPublicArea=True&amp;isModal=true&amp;asPopupView=true</t>
  </si>
  <si>
    <t>IDRD-STRD-CTO-1662-2021</t>
  </si>
  <si>
    <t>IDRD-STRD-CD-1662-2021</t>
  </si>
  <si>
    <t>https://community.secop.gov.co/Public/Tendering/OpportunityDetail/Index?noticeUID=CO1.NTC.1928495&amp;isFromPublicArea=True&amp;isModal=true&amp;asPopupView=true</t>
  </si>
  <si>
    <t>IDRD-STRD-CTO-1663-2021</t>
  </si>
  <si>
    <t>IDRD-STRD-CD-1663-2021</t>
  </si>
  <si>
    <t>https://community.secop.gov.co/Public/Tendering/OpportunityDetail/Index?noticeUID=CO1.NTC.1928908&amp;isFromPublicArea=True&amp;isModal=true&amp;asPopupView=true</t>
  </si>
  <si>
    <t>IDRD-STRD-CTO-1664-2021</t>
  </si>
  <si>
    <t>IDRD-STRD-CD-1664-2021</t>
  </si>
  <si>
    <t>https://community.secop.gov.co/Public/Tendering/OpportunityDetail/Index?noticeUID=CO1.NTC.1928841&amp;isFromPublicArea=True&amp;isModal=true&amp;asPopupView=true</t>
  </si>
  <si>
    <t>IDRD-CTO-1665-2021</t>
  </si>
  <si>
    <t>IDRD-STRD-CD-1665-2021</t>
  </si>
  <si>
    <t>https://community.secop.gov.co/Public/Tendering/OpportunityDetail/Index?noticeUID=CO1.NTC.1927809&amp;isFromPublicArea=True&amp;isModal=true&amp;asPopupView=true</t>
  </si>
  <si>
    <t>IDRD-CTO-1666-2021</t>
  </si>
  <si>
    <t>IDRD-STRD-CD-16666-2021</t>
  </si>
  <si>
    <t>https://community.secop.gov.co/Public/Tendering/OpportunityDetail/Index?noticeUID=CO1.NTC.1927555&amp;isFromPublicArea=True&amp;isModal=true&amp;asPopupView=true</t>
  </si>
  <si>
    <t>IDRD-CTO-1667-2021</t>
  </si>
  <si>
    <t>IDRD-STRD-CD-1667-2021</t>
  </si>
  <si>
    <t>https://community.secop.gov.co/Public/Tendering/OpportunityDetail/Index?noticeUID=CO1.NTC.1928005&amp;isFromPublicArea=True&amp;isModal=true&amp;asPopupView=true</t>
  </si>
  <si>
    <t>IDRD-CTO-1668-2021</t>
  </si>
  <si>
    <t>IDRD-STRD-CD-1668-2021.</t>
  </si>
  <si>
    <t>DIEGO FERNANDO DELGADO RODRÍGUEZ</t>
  </si>
  <si>
    <t>https://community.secop.gov.co/Public/Tendering/OpportunityDetail/Index?noticeUID=CO1.NTC.1932233&amp;isFromPublicArea=True&amp;isModal=true&amp;asPopupView=true</t>
  </si>
  <si>
    <t>IDRD-CTO-1669-2021</t>
  </si>
  <si>
    <t>IDRD-STP-CD-1669-2021</t>
  </si>
  <si>
    <t>BREIDY YEFREY ALFONSO ARDILA</t>
  </si>
  <si>
    <t>https://community.secop.gov.co/Public/Tendering/OpportunityDetail/Index?noticeUID=CO1.NTC.1927229&amp;isFromPublicArea=True&amp;isModal=true&amp;asPopupView=true</t>
  </si>
  <si>
    <t>IDRD-CTO-1670-2021</t>
  </si>
  <si>
    <t>IDRD-STRD-CD-1670-2021</t>
  </si>
  <si>
    <t>LUIS FELIPE BERÓN VILLEGAS</t>
  </si>
  <si>
    <t>PRESTAR SUS SERVICIOS COMO ENTRENADOR(A) DE RENDIMIENTO 4.2 PARA  ORIENTAR EL PLAN DE PREPARACIÓN Y ENTRENAMIENTO DE ATLETAS EN EL  DEPORTE ASIGNADO DEL REGISTRO Y SISTEMA DEPORTIVO DE BOGOTÁ.</t>
  </si>
  <si>
    <t>https://community.secop.gov.co/Public/Tendering/OpportunityDetail/Index?noticeUID=CO1.NTC.1927379&amp;isFromPublicArea=True&amp;isModal=true&amp;asPopupView=true</t>
  </si>
  <si>
    <t>IDRD-CTO-1671-2021</t>
  </si>
  <si>
    <t>IDRD-STRD-CD-1671-2021</t>
  </si>
  <si>
    <t>https://community.secop.gov.co/Public/Tendering/OpportunityDetail/Index?noticeUID=CO1.NTC.1932016&amp;isFromPublicArea=True&amp;isModal=true&amp;asPopupView=true</t>
  </si>
  <si>
    <t>IDRD-CTO-1672-2021</t>
  </si>
  <si>
    <t>IDRD-STRD-CD-1672-2021</t>
  </si>
  <si>
    <t>https://community.secop.gov.co/Public/Tendering/OpportunityDetail/Index?noticeUID=CO1.NTC.1932307&amp;isFromPublicArea=True&amp;isModal=true&amp;asPopupView=true</t>
  </si>
  <si>
    <t>IDRD-CTO-1673-2021</t>
  </si>
  <si>
    <t>IDRD-STRD-CD-1673-2021</t>
  </si>
  <si>
    <t>https://community.secop.gov.co/Public/Tendering/OpportunityDetail/Index?noticeUID=CO1.NTC.1932309&amp;isFromPublicArea=True&amp;isModal=true&amp;asPopupView=true</t>
  </si>
  <si>
    <t>IDRD-CTO-1674-2021</t>
  </si>
  <si>
    <t>IDRD-SAF-CD-1674-2021</t>
  </si>
  <si>
    <t>https://community.secop.gov.co/Public/Tendering/OpportunityDetail/Index?noticeUID=CO1.NTC.1927459&amp;isFromPublicArea=True&amp;isModal=true&amp;asPopupView=true</t>
  </si>
  <si>
    <t>IDRD-CTO-1675-2021</t>
  </si>
  <si>
    <t>IDRD-STRD-CD-1675-2021</t>
  </si>
  <si>
    <t>https://community.secop.gov.co/Public/Tendering/OpportunityDetail/Index?noticeUID=CO1.NTC.1928585&amp;isFromPublicArea=True&amp;isModal=true&amp;asPopupView=true</t>
  </si>
  <si>
    <t>IDRD-CTO-1676-2021</t>
  </si>
  <si>
    <t>IDRD-STRD-CD-1676-2021</t>
  </si>
  <si>
    <t>https://community.secop.gov.co/Public/Tendering/OpportunityDetail/Index?noticeUID=CO1.NTC.1928586&amp;isFromPublicArea=True&amp;isModal=true&amp;asPopupView=true</t>
  </si>
  <si>
    <t>IDRD-CTO-1677-2021</t>
  </si>
  <si>
    <t>IDRD-STRD-CD-1677-2021</t>
  </si>
  <si>
    <t>https://community.secop.gov.co/Public/Tendering/OpportunityDetail/Index?noticeUID=CO1.NTC.1928588&amp;isFromPublicArea=True&amp;isModal=true&amp;asPopupView=true</t>
  </si>
  <si>
    <t>IDRD-CTO-1678-2021</t>
  </si>
  <si>
    <t>IDRD-STRD-CD-0033-2021.</t>
  </si>
  <si>
    <t>https://community.secop.gov.co/Public/Tendering/OpportunityDetail/Index?noticeUID=CO1.NTC.1930766&amp;isFromPublicArea=True&amp;isModal=true&amp;asPopupView=true</t>
  </si>
  <si>
    <t>IDRD-CTO-1679-2021</t>
  </si>
  <si>
    <t>IDRD-CTO-1680-2021</t>
  </si>
  <si>
    <t>IDRD-CTO-1681-2021</t>
  </si>
  <si>
    <t>IDRD-STRD-CD-1681-2021</t>
  </si>
  <si>
    <t>ERIKA LIZETH CALDERÓN POVEDA</t>
  </si>
  <si>
    <t>https://community.secop.gov.co/Public/Tendering/OpportunityDetail/Index?noticeUID=CO1.NTC.1931250&amp;isFromPublicArea=True&amp;isModal=true&amp;asPopupView=true</t>
  </si>
  <si>
    <t>IDRD-CTO-1682-2021</t>
  </si>
  <si>
    <t>IDRD-STRD-CD-1682-2021</t>
  </si>
  <si>
    <t>https://community.secop.gov.co/Public/Tendering/OpportunityDetail/Index?noticeUID=CO1.NTC.1930141&amp;isFromPublicArea=True&amp;isModal=true&amp;asPopupView=true</t>
  </si>
  <si>
    <t>IDRD-CTO-1683-2021</t>
  </si>
  <si>
    <t>IDRD-STRD-CD-1683-2021</t>
  </si>
  <si>
    <t>https://community.secop.gov.co/Public/Tendering/OpportunityDetail/Index?noticeUID=CO1.NTC.1930379&amp;isFromPublicArea=True&amp;isModal=true&amp;asPopupView=true</t>
  </si>
  <si>
    <t>IDRD-CTO-1684-2021</t>
  </si>
  <si>
    <t>IDRD-STRD-CD-1684-2021.</t>
  </si>
  <si>
    <t>CAROLINA TORRES GACHA</t>
  </si>
  <si>
    <t>PRESTAR SERVICIOS PROFESIONALES PARA GESTIONAR  LIDERAR  EJECUTAR Y ESTABLECER EL CRONOGRAMA DE ACTIVIDADES  PROGRAMAS Y EVENTOS DEL IDRD EN EL PARQUE DE LOS NIÑOS.</t>
  </si>
  <si>
    <t>https://community.secop.gov.co/Public/Tendering/OpportunityDetail/Index?noticeUID=CO1.NTC.1976356&amp;isFromPublicArea=True&amp;isModal=true&amp;asPopupView=true</t>
  </si>
  <si>
    <t>IDRD-CTO-1685-2021</t>
  </si>
  <si>
    <t>IDRD-STRD-CD-1685-2021</t>
  </si>
  <si>
    <t>DANIEL HERNANDO LUGO JARAMILLO</t>
  </si>
  <si>
    <t>PRESTAR SERVICIOS PROFESIONALES COMO GESTOR ZONAL PEDAGÓGICO PARA GARANTIZAR LA IMPLEMENTACIÓN DE LAS ORIENTACIONES Y HERRAMIENTAS PEDAGÓGICAS EN LAS INSTITUCIONES DE EDUCACIÓN DISTRITAL ASIGNADAS AL PROYECTO DE INVERSIÓN.</t>
  </si>
  <si>
    <t>https://community.secop.gov.co/Public/Tendering/OpportunityDetail/Index?noticeUID=CO1.NTC.1930917&amp;isFromPublicArea=True&amp;isModal=true&amp;asPopupView=true</t>
  </si>
  <si>
    <t>IDRD-CTO-1686-2021</t>
  </si>
  <si>
    <t>IDRD-STRD-CD-1686-2021</t>
  </si>
  <si>
    <t>PRESTAR LOS SERVICIOS PROFESIONALES PARA REALIZAR LOS ANÁLISIS ESTADÍSTICOS DE LOS PROGRAMAS A CARGO DE LA SUBDIRECCIÓN DE RECREACIÓN Y DEPORTES.</t>
  </si>
  <si>
    <t>2917 - 2918 - 2919 - 2920</t>
  </si>
  <si>
    <t>https://community.secop.gov.co/Public/Tendering/OpportunityDetail/Index?noticeUID=CO1.NTC.1930984&amp;isFromPublicArea=True&amp;isModal=true&amp;asPopupView=true</t>
  </si>
  <si>
    <t>IDRD-CTO-1687-2021</t>
  </si>
  <si>
    <t>IDRD-STRD-CD-1687-2021</t>
  </si>
  <si>
    <t>RODRIGO IVAN LOPEZ HERNANDEZ</t>
  </si>
  <si>
    <t>https://community.secop.gov.co/Public/Tendering/OpportunityDetail/Index?noticeUID=CO1.NTC.1930779&amp;isFromPublicArea=True&amp;isModal=true&amp;asPopupView=true</t>
  </si>
  <si>
    <t>IDRD-CTO-1688-2021</t>
  </si>
  <si>
    <t>IDRD-STRD-CD-1688-2021</t>
  </si>
  <si>
    <t>LORENA CAMPAZ RUIZ</t>
  </si>
  <si>
    <t>https://community.secop.gov.co/Public/Tendering/OpportunityDetail/Index?noticeUID=CO1.NTC.1930790&amp;isFromPublicArea=True&amp;isModal=true&amp;asPopupView=true</t>
  </si>
  <si>
    <t>IDRD-CTO-1690-2021</t>
  </si>
  <si>
    <t>IDRD-STRD-CD-1653-2021</t>
  </si>
  <si>
    <t>PRESTAR SUS SERVICIOS DE APOYO A LA GESTION COMO TECNICO DEL SISTEMA DE INFORMACION MISIONAL PARA CONSOLIDACION Y REPORTE DE LA INFORMACION DEL PROYECTO DE INVERSION</t>
  </si>
  <si>
    <t>https://community.secop.gov.co/Public/Tendering/OpportunityDetail/Index?noticeUID=CO1.NTC.1925546&amp;isFromPublicArea=True&amp;isModal=true&amp;asPopupView=true</t>
  </si>
  <si>
    <t>IDRD-STRD-CTO-1691-2021</t>
  </si>
  <si>
    <t>IDRD-STRD-CD-1691-2021</t>
  </si>
  <si>
    <t>https://community.secop.gov.co/Public/Tendering/OpportunityDetail/Index?noticeUID=CO1.NTC.1931546&amp;isFromPublicArea=True&amp;isModal=true&amp;asPopupView=true</t>
  </si>
  <si>
    <t>IDRD-CTO-1692-2021</t>
  </si>
  <si>
    <t>IDRD-STRD-CD-1692-2021</t>
  </si>
  <si>
    <t>NATALY OTÁLORA LÓPEZ</t>
  </si>
  <si>
    <t>https://community.secop.gov.co/Public/Tendering/OpportunityDetail/Index?noticeUID=CO1.NTC.1932074&amp;isFromPublicArea=True&amp;isModal=true&amp;asPopupView=true</t>
  </si>
  <si>
    <t>IDRD-CTO-1693-2021</t>
  </si>
  <si>
    <t>IDRD-STRD-CD-1693-2021</t>
  </si>
  <si>
    <t>BRENDA YINETH ROMERO RODRIGUEZ</t>
  </si>
  <si>
    <t>https://community.secop.gov.co/Public/Tendering/OpportunityDetail/Index?noticeUID=CO1.NTC.1934426&amp;isFromPublicArea=True&amp;isModal=true&amp;asPopupView=true</t>
  </si>
  <si>
    <t>IDRD-CTO-1694-2021</t>
  </si>
  <si>
    <t>IDRD-SAF-CD-1694-2021</t>
  </si>
  <si>
    <t>JORGE DAVID ARÉVALO CASTILLA</t>
  </si>
  <si>
    <t>PRESTAR SUS SERVICIOS PROFESIONALES EN EL INSTITUTO DISTRITAL DE RECREACIÓN Y DEPORTE  IDRD PARA LA PLANIFICACIÓN Y GESTIÓN DE PROYECTOS CONTENIDOS EN EL PLAN ESTRATÉGICO DE TECNOLOGÍAS DE LA INFORMACIÓN PETI  ASÍ COMO EN LA ESTRUCTURACIÓN DE LA OFICINA DE GESTIÓN DE PROYECTOS PMO</t>
  </si>
  <si>
    <t>https://community.secop.gov.co/Public/Tendering/OpportunityDetail/Index?noticeUID=CO1.NTC.1932667&amp;isFromPublicArea=True&amp;isModal=true&amp;asPopupView=true</t>
  </si>
  <si>
    <t>IDRD-CTO-1695-2021</t>
  </si>
  <si>
    <t>IDRD-SAF-CD-1695-2021</t>
  </si>
  <si>
    <t>CLAUDIA LILIANA PAIPA AMAYA</t>
  </si>
  <si>
    <t>PRESTAR SUS SERVICIOS PROFESIONALES EN EL INSTITUTO DISTRITAL DE RECREACIÓN Y DEPORTE  IDRD  PARA LA DEFINICIÓN Y ESTRUCTURACIÓN DE LA OFICINA DE GESTIÓN DE PROYECTOS PMO.</t>
  </si>
  <si>
    <t>https://community.secop.gov.co/Public/Tendering/OpportunityDetail/Index?noticeUID=CO1.NTC.1932237&amp;isFromPublicArea=True&amp;isModal=true&amp;asPopupView=true</t>
  </si>
  <si>
    <t>IDRD-CTO-1696-2021</t>
  </si>
  <si>
    <t>IDRD-STRD-CD-1696-2021</t>
  </si>
  <si>
    <t>LEONARDO ORJUELA PERDOMO</t>
  </si>
  <si>
    <t>PRESTAR SUS SERVICIOS PROFESIONALES PARA LA ARTICULACIÓN DE LAS ACCIONES DEL COMPONENTE DE ACTIVIDAD FÍSICA Y DEPORTE DEL PROYECTO DE INVERSIÓN.</t>
  </si>
  <si>
    <t>https://community.secop.gov.co/Public/Tendering/OpportunityDetail/Index?noticeUID=CO1.NTC.1933319&amp;isFromPublicArea=True&amp;isModal=true&amp;asPopupView=true</t>
  </si>
  <si>
    <t>IDRD-CTO-1697-2021</t>
  </si>
  <si>
    <t>IDRD-STRD-CD-1697-2021</t>
  </si>
  <si>
    <t>PRESTAR SERVICIOS PROFESIONALES EN EL DESARROLLO DE LOS EVENTOS ENFOCADOS AL FOMENTO Y PROMOCION DE LA RECREACION Y EL DEPORTE EN BOGOTA D.C.</t>
  </si>
  <si>
    <t>3044 - 3045 - 3046 - 3047</t>
  </si>
  <si>
    <t>https://community.secop.gov.co/Public/Tendering/OpportunityDetail/Index?noticeUID=CO1.NTC.1933253&amp;isFromPublicArea=True&amp;isModal=true&amp;asPopupView=true</t>
  </si>
  <si>
    <t>IDRD-CTO-1698-2021</t>
  </si>
  <si>
    <t>IDRD-STRD-CD-1698-2021</t>
  </si>
  <si>
    <t>PRESTAR SERVICIOS PROFESIONALES EN LA ORGANIZACIÓN  SEGUIMIENTO Y CONTROL DEL SISTEMA DE INFORMACIÓN MISIONAL (SIM) PARA LOS PROCESOS DE LA STRD-IDRD.</t>
  </si>
  <si>
    <t>https://community.secop.gov.co/Public/Tendering/OpportunityDetail/Index?noticeUID=CO1.NTC.1933528&amp;isFromPublicArea=True&amp;isModal=true&amp;asPopupView=true</t>
  </si>
  <si>
    <t>IDRD-STRD-CTO-1699-2021</t>
  </si>
  <si>
    <t>IDRD-STRD-CD-1699-2021</t>
  </si>
  <si>
    <t>PRESTAR SUS SERVICIOS PROFESIONALES PARA ELABORAR LOS DOCUMENTOS  PREVIOS Y REALIZAR LOS DEMÁS TRÁMITES REQUERIDOS EN LOS PROCESOS  PRECONTRACTUALES  CONTRACTUALES Y APOYO FINACIERO EN EL MARCO DE  LOS PROYECTOS DE INVERSIÓN A CARGO DE LA SUBDIRECCIÓN TÉCNICA DE  RECREACIÓN Y DEPORTES DEL IDRD.</t>
  </si>
  <si>
    <t>3078 - 3079 - 3080 - 3081 - 3077</t>
  </si>
  <si>
    <t>01-03-03-011601200000007851 - 01-03-03-011601200000007852 - 01-03-03-011601200000007852 - 01-03-03-011601200000007854 - 01-03-03-011601200000007850</t>
  </si>
  <si>
    <t>7851 - 7852 - 7852 - 7854 - 7850</t>
  </si>
  <si>
    <t>https://community.secop.gov.co/Public/Tendering/OpportunityDetail/Index?noticeUID=CO1.NTC.1935913&amp;isFromPublicArea=True&amp;isModal=true&amp;asPopupView=true</t>
  </si>
  <si>
    <t>IDRD-CTO-1700-2021</t>
  </si>
  <si>
    <t>IDRD-STRD-1700-2021</t>
  </si>
  <si>
    <t>KAREN LILIANA LÓPEZ CALDERÓN</t>
  </si>
  <si>
    <t>https://community.secop.gov.co/Public/Tendering/OpportunityDetail/Index?noticeUID=CO1.NTC.1936706&amp;isFromPublicArea=True&amp;isModal=true&amp;asPopupView=true</t>
  </si>
  <si>
    <t>IDRD-CTO-1701-2021</t>
  </si>
  <si>
    <t>IDRD-STRD-1701-2021</t>
  </si>
  <si>
    <t>https://community.secop.gov.co/Public/Tendering/OpportunityDetail/Index?noticeUID=CO1.NTC.1936809&amp;isFromPublicArea=True&amp;isModal=true&amp;asPopupView=true</t>
  </si>
  <si>
    <t>IDRD-CTO-1702-2021</t>
  </si>
  <si>
    <t>IDRD-STRD-1702-2021</t>
  </si>
  <si>
    <t>NICOLLE ANDREA MARTA GÓMEZ</t>
  </si>
  <si>
    <t>https://community.secop.gov.co/Public/Tendering/OpportunityDetail/Index?noticeUID=CO1.NTC.1936712&amp;isFromPublicArea=True&amp;isModal=true&amp;asPopupView=true</t>
  </si>
  <si>
    <t>IDRD-CTO-1703-2021</t>
  </si>
  <si>
    <t>IDRD-STRD-CD-1703-2021</t>
  </si>
  <si>
    <t>https://community.secop.gov.co/Public/Tendering/OpportunityDetail/Index?noticeUID=CO1.NTC.1934920&amp;isFromPublicArea=True&amp;isModal=true&amp;asPopupView=true</t>
  </si>
  <si>
    <t>IDRD-CTO-1704-2021</t>
  </si>
  <si>
    <t>IDRD-STRD-CD-1704-2021</t>
  </si>
  <si>
    <t>https://community.secop.gov.co/Public/Tendering/OpportunityDetail/Index?noticeUID=CO1.NTC.1939529&amp;isFromPublicArea=True&amp;isModal=true&amp;asPopupView=true</t>
  </si>
  <si>
    <t>IDRD-CTO-1705-2021</t>
  </si>
  <si>
    <t>IDRD-STRD-CD-1705-2021</t>
  </si>
  <si>
    <t>https://community.secop.gov.co/Public/Tendering/OpportunityDetail/Index?noticeUID=CO1.NTC.1935205&amp;isFromPublicArea=True&amp;isModal=true&amp;asPopupView=true</t>
  </si>
  <si>
    <t>IDRD-CTO-1706-2021</t>
  </si>
  <si>
    <t>IDRD-STRD-CD-1706-2021</t>
  </si>
  <si>
    <t>https://community.secop.gov.co/Public/Tendering/OpportunityDetail/Index?noticeUID=CO1.NTC.1937199&amp;isFromPublicArea=True&amp;isModal=true&amp;asPopupView=true</t>
  </si>
  <si>
    <t>IDRD-CTO-1707-2021</t>
  </si>
  <si>
    <t>IDRD-STRD-CD-1707-2021</t>
  </si>
  <si>
    <t>DANIEL CAMILO MARIN MORA</t>
  </si>
  <si>
    <t>https://community.secop.gov.co/Public/Tendering/OpportunityDetail/Index?noticeUID=CO1.NTC.1937530&amp;isFromPublicArea=True&amp;isModal=true&amp;asPopupView=true</t>
  </si>
  <si>
    <t>IDRD-CTO-1708-2021</t>
  </si>
  <si>
    <t>IDRD-STRD-CD-1708-2021</t>
  </si>
  <si>
    <t>https://community.secop.gov.co/Public/Tendering/OpportunityDetail/Index?noticeUID=CO1.NTC.1937345&amp;isFromPublicArea=True&amp;isModal=true&amp;asPopupView=true</t>
  </si>
  <si>
    <t>IDRD-CTO-1709-2021</t>
  </si>
  <si>
    <t>IDRD-STP-CD-1709-2021</t>
  </si>
  <si>
    <t>https://community.secop.gov.co/Public/Tendering/OpportunityDetail/Index?noticeUID=CO1.NTC.1936215&amp;isFromPublicArea=True&amp;isModal=true&amp;asPopupView=true</t>
  </si>
  <si>
    <t>IDRD-CTO-1710-2021</t>
  </si>
  <si>
    <t>IDRD-STRD-CD-1710-2021</t>
  </si>
  <si>
    <t>JULIAN STIVEN DELGADILLO ROZO</t>
  </si>
  <si>
    <t>https://community.secop.gov.co/Public/Tendering/OpportunityDetail/Index?noticeUID=CO1.NTC.1935924&amp;isFromPublicArea=True&amp;isModal=true&amp;asPopupView=true</t>
  </si>
  <si>
    <t>IDRD-CTO-1711-2021</t>
  </si>
  <si>
    <t>IDRD-STP-CD-1711-2021</t>
  </si>
  <si>
    <t>PRESTAR LOS SERVICIOS DE APOYO A LA GESTIÓN PARA REALIZAR ACTIVIDADES DE APROVECHAMIENTO Y  PROMOCIÓN DE CONDICIONES ADECUADAS QUE PROPICIEN EL BUEN USO Y LA CONVIVENCIA ENTRE  CIUDADANOS  USUARIOS Y VECINOS DE LOS PARQUES ZONALES ADMINISTRADOS POR EL IDRD</t>
  </si>
  <si>
    <t>https://community.secop.gov.co/Public/Tendering/OpportunityDetail/Index?noticeUID=CO1.NTC.1936302&amp;isFromPublicArea=True&amp;isModal=true&amp;asPopupView=true</t>
  </si>
  <si>
    <t>IDRD-CTO-1712-2021</t>
  </si>
  <si>
    <t>IDRD-STRD-CD-1712-2021</t>
  </si>
  <si>
    <t>MARÍA ALEJANDRA RODRÍGUEZ CASTRO</t>
  </si>
  <si>
    <t>https://community.secop.gov.co/Public/Tendering/OpportunityDetail/Index?noticeUID=CO1.NTC.1944473&amp;isFromPublicArea=True&amp;isModal=true&amp;asPopupView=true</t>
  </si>
  <si>
    <t>IDRD-CTO-1713-2021</t>
  </si>
  <si>
    <t>IDRD-STP-CD-0034-2021*</t>
  </si>
  <si>
    <t>https://community.secop.gov.co/Public/Tendering/OpportunityDetail/Index?noticeUID=CO1.NTC.1936910&amp;isFromPublicArea=True&amp;isModal=true&amp;asPopupView=true</t>
  </si>
  <si>
    <t>IDRD-CTO-1714-2021</t>
  </si>
  <si>
    <t>IDRD-STRD-CD-1714-2021</t>
  </si>
  <si>
    <t>CAMILO ANDRES CHARRY DUCUARA</t>
  </si>
  <si>
    <t>https://community.secop.gov.co/Public/Tendering/OpportunityDetail/Index?noticeUID=CO1.NTC.1939235&amp;isFromPublicArea=True&amp;isModal=true&amp;asPopupView=true</t>
  </si>
  <si>
    <t>IDRD-CTO-1715-2021</t>
  </si>
  <si>
    <t>IDRD-STRD-CD-1715-2021</t>
  </si>
  <si>
    <t>DAYAN NICOLE CORTES PEÑA</t>
  </si>
  <si>
    <t>https://community.secop.gov.co/Public/Tendering/OpportunityDetail/Index?noticeUID=CO1.NTC.1943399&amp;isFromPublicArea=True&amp;isModal=true&amp;asPopupView=true</t>
  </si>
  <si>
    <t>IDRD-CTO-1716-2021</t>
  </si>
  <si>
    <t>IDRD-STRD-CD-1716-2021</t>
  </si>
  <si>
    <t>MIRNA ESTER HIGUERA BOHORQUEZ</t>
  </si>
  <si>
    <t>PRESTAR LOS SERVICIOS PROFESIONALES PARA REALIZAR TRAMITES DERIVADOS DE LAS JUNTAS ADMINITRADORAS LOCALES Y DEMAS ENTIDADES DEL DISTRITO EN RELACION A LAS ACTIVIDADES PROPIAS DEL IDRD</t>
  </si>
  <si>
    <t>2342 - 2343 - 2344</t>
  </si>
  <si>
    <t>01-03-03011601200000007850 - 01-03-03011601200000007851 - 01-03-03011601200000007852</t>
  </si>
  <si>
    <t>https://community.secop.gov.co/Public/Tendering/OpportunityDetail/Index?noticeUID=CO1.NTC.1939649&amp;isFromPublicArea=True&amp;isModal=true&amp;asPopupView=true</t>
  </si>
  <si>
    <t>IDRD-CTO-1717-2021</t>
  </si>
  <si>
    <t>IDRD-STRD-CD-1717-2021</t>
  </si>
  <si>
    <t>https://community.secop.gov.co/Public/Tendering/OpportunityDetail/Index?noticeUID=CO1.NTC.1937690&amp;isFromPublicArea=True&amp;isModal=true&amp;asPopupView=true</t>
  </si>
  <si>
    <t>IDRD-CTO-1718-2021</t>
  </si>
  <si>
    <t>IDRD-STRD-CD-1718-2021</t>
  </si>
  <si>
    <t>https://community.secop.gov.co/Public/Tendering/OpportunityDetail/Index?noticeUID=CO1.NTC.1937597&amp;isFromPublicArea=True&amp;isModal=true&amp;asPopupView=true</t>
  </si>
  <si>
    <t>IDRD-CTO-1719-2021</t>
  </si>
  <si>
    <t>IDRD-STRD-CD-1719-2021</t>
  </si>
  <si>
    <t>https://community.secop.gov.co/Public/Tendering/OpportunityDetail/Index?noticeUID=CO1.NTC.1937918&amp;isFromPublicArea=True&amp;isModal=true&amp;asPopupView=true</t>
  </si>
  <si>
    <t>IDRD-CTO-1720-2021</t>
  </si>
  <si>
    <t>IDRD-STRD-CD-1720-2021-</t>
  </si>
  <si>
    <t>https://community.secop.gov.co/Public/Tendering/OpportunityDetail/Index?noticeUID=CO1.NTC.1937875&amp;isFromPublicArea=True&amp;isModal=true&amp;asPopupView=true</t>
  </si>
  <si>
    <t>IDRD-CTO-1721-2021</t>
  </si>
  <si>
    <t>IDRD-STRD-CD-1721-2021</t>
  </si>
  <si>
    <t>https://community.secop.gov.co/Public/Tendering/OpportunityDetail/Index?noticeUID=CO1.NTC.1938073&amp;isFromPublicArea=True&amp;isModal=true&amp;asPopupView=true</t>
  </si>
  <si>
    <t>IDRD-CTO-1722-2021</t>
  </si>
  <si>
    <t>IDRD-STRD-CD-1722-2021</t>
  </si>
  <si>
    <t>https://community.secop.gov.co/Public/Tendering/OpportunityDetail/Index?noticeUID=CO1.NTC.1938432&amp;isFromPublicArea=True&amp;isModal=true&amp;asPopupView=true</t>
  </si>
  <si>
    <t>IDRD-CTO-1723-2021</t>
  </si>
  <si>
    <t>IDRD-STRD-CD-1723-2021</t>
  </si>
  <si>
    <t>https://community.secop.gov.co/Public/Tendering/OpportunityDetail/Index?noticeUID=CO1.NTC.1937394&amp;isFromPublicArea=True&amp;isModal=true&amp;asPopupView=true</t>
  </si>
  <si>
    <t>IDRD-CTO-1724-2021</t>
  </si>
  <si>
    <t>IDRD-STRD-CD-1724-2021</t>
  </si>
  <si>
    <t>JAVIER ERNESTO RAMIREZ MUÑOZ</t>
  </si>
  <si>
    <t>PRESTAR SERVICIOS PROFESIONALES EN EL DESARROLLO DE LOS EVENTOS ENFOCADOS AL FOMENTO Y PROMOCION DE LA RECREACION Y EL DEPORTE EN BOGOTA D.C</t>
  </si>
  <si>
    <t>3040 - 3041 - 3042 - 3043</t>
  </si>
  <si>
    <t>01-03-03-011601200000007851 - 01-03-03-011601200000007850 - 01-03-03-011601200000007854 - 01-03-03-011601200000007852</t>
  </si>
  <si>
    <t>7851 - 7850 - 7854 - 7852</t>
  </si>
  <si>
    <t>https://community.secop.gov.co/Public/Tendering/OpportunityDetail/Index?noticeUID=CO1.NTC.1937814&amp;isFromPublicArea=True&amp;isModal=true&amp;asPopupView=true</t>
  </si>
  <si>
    <t>IDRD-CTO-1725-2021</t>
  </si>
  <si>
    <t>IDRD-STRD-CD-1725-2021</t>
  </si>
  <si>
    <t>https://community.secop.gov.co/Public/Tendering/OpportunityDetail/Index?noticeUID=CO1.NTC.1938002&amp;isFromPublicArea=True&amp;isModal=true&amp;asPopupView=true</t>
  </si>
  <si>
    <t>IDRD-CTO-1726-2021</t>
  </si>
  <si>
    <t>IDRD-STRD-CD-1726-2021</t>
  </si>
  <si>
    <t>https://community.secop.gov.co/Public/Tendering/OpportunityDetail/Index?noticeUID=CO1.NTC.1938310&amp;isFromPublicArea=True&amp;isModal=true&amp;asPopupView=true</t>
  </si>
  <si>
    <t>IDRD-CTO-1727-2021</t>
  </si>
  <si>
    <t>IDRD-STRD-CD-1727-2021</t>
  </si>
  <si>
    <t>https://community.secop.gov.co/Public/Tendering/OpportunityDetail/Index?noticeUID=CO1.NTC.1938012&amp;isFromPublicArea=True&amp;isModal=true&amp;asPopupView=true</t>
  </si>
  <si>
    <t>IDRD-CTO-1728-2021</t>
  </si>
  <si>
    <t>IDRD-STRD-CD-1728-2021</t>
  </si>
  <si>
    <t>KAREN ALEJANDRA RODRÍGUEZ LEÓN</t>
  </si>
  <si>
    <t>https://community.secop.gov.co/Public/Tendering/OpportunityDetail/Index?noticeUID=CO1.NTC.1937606&amp;isFromPublicArea=True&amp;isModal=true&amp;asPopupView=true</t>
  </si>
  <si>
    <t>IDRD-CTO-1729-2021</t>
  </si>
  <si>
    <t>IDRD-STRD-CD-1729-2021*</t>
  </si>
  <si>
    <t>ANDREA DEL PILAR CORTÉS ORTIZ</t>
  </si>
  <si>
    <t>https://community.secop.gov.co/Public/Tendering/OpportunityDetail/Index?noticeUID=CO1.NTC.1938764&amp;isFromPublicArea=True&amp;isModal=true&amp;asPopupView=true</t>
  </si>
  <si>
    <t>IDRD-CTO-1730-2021</t>
  </si>
  <si>
    <t>IDRD-STRD-CD-1730-2021</t>
  </si>
  <si>
    <t>https://community.secop.gov.co/Public/Tendering/OpportunityDetail/Index?noticeUID=CO1.NTC.1937659&amp;isFromPublicArea=True&amp;isModal=true&amp;asPopupView=true</t>
  </si>
  <si>
    <t>IDRD-STRD-CTO-1731-2021</t>
  </si>
  <si>
    <t>IDRD-STRD-CD-1731-2021</t>
  </si>
  <si>
    <t>https://community.secop.gov.co/Public/Tendering/OpportunityDetail/Index?noticeUID=CO1.NTC.1937517&amp;isFromPublicArea=True&amp;isModal=true&amp;asPopupView=true</t>
  </si>
  <si>
    <t>IDRD-CTO-1732-2021</t>
  </si>
  <si>
    <t>IDRD-STRD-CD-1732-2021</t>
  </si>
  <si>
    <t>https://community.secop.gov.co/Public/Tendering/OpportunityDetail/Index?noticeUID=CO1.NTC.1937287&amp;isFromPublicArea=True&amp;isModal=true&amp;asPopupView=true</t>
  </si>
  <si>
    <t>IDRD-CTO-1733-2021</t>
  </si>
  <si>
    <t>IDRD-STRD-CD-1733-2021</t>
  </si>
  <si>
    <t>https://community.secop.gov.co/Public/Tendering/OpportunityDetail/Index?noticeUID=CO1.NTC.1937362&amp;isFromPublicArea=True&amp;isModal=true&amp;asPopupView=true</t>
  </si>
  <si>
    <t>IDRD-CTO-1734-2021</t>
  </si>
  <si>
    <t>IDRD-SAF-CD-1734-2021</t>
  </si>
  <si>
    <t>PRESTAR SUS SERVICIOS PROFESIONALES AL INSTITUTO DISTRITAL DE RECREACIÓN Y DEPORTE  IDRD   REALIZANDO LA ADMINISTRACIÓN DE LAS PLATAFORMAS DE VIRTUALIZACIÓN  ANTIVIRUS  ALMACENAMIENTO Y SUS COMPONENTES.</t>
  </si>
  <si>
    <t>https://community.secop.gov.co/Public/Tendering/OpportunityDetail/Index?noticeUID=CO1.NTC.1938162&amp;isFromPublicArea=True&amp;isModal=true&amp;asPopupView=true</t>
  </si>
  <si>
    <t>IDRD-CTO-1735-2021</t>
  </si>
  <si>
    <t>IDRD-STRD-CD-1735-2021.</t>
  </si>
  <si>
    <t>https://community.secop.gov.co/Public/Tendering/OpportunityDetail/Index?noticeUID=CO1.NTC.1952180&amp;isFromPublicArea=True&amp;isModal=true&amp;asPopupView=true</t>
  </si>
  <si>
    <t>IDRD-CTO-1736-2021</t>
  </si>
  <si>
    <t>IDRD-STRD-CD-1736-2021</t>
  </si>
  <si>
    <t>https://community.secop.gov.co/Public/Tendering/OpportunityDetail/Index?noticeUID=CO1.NTC.1938826&amp;isFromPublicArea=True&amp;isModal=true&amp;asPopupView=true</t>
  </si>
  <si>
    <t>IDRD-CTO-1737-2021</t>
  </si>
  <si>
    <t>IDRD-STRD-CD-1737-2021</t>
  </si>
  <si>
    <t>https://community.secop.gov.co/Public/Tendering/OpportunityDetail/Index?noticeUID=CO1.NTC.1938767&amp;isFromPublicArea=True&amp;isModal=true&amp;asPopupView=true</t>
  </si>
  <si>
    <t>IDRD-CTO-1738-2021</t>
  </si>
  <si>
    <t>IDRD-STRD-CD-1738-2021</t>
  </si>
  <si>
    <t>JACINTO GERMAN NAVARRETE RODRIGUEZ</t>
  </si>
  <si>
    <t>https://community.secop.gov.co/Public/Tendering/OpportunityDetail/Index?noticeUID=CO1.NTC.1939047&amp;isFromPublicArea=True&amp;isModal=true&amp;asPopupView=true</t>
  </si>
  <si>
    <t>IDRD-CTO-1739-2021</t>
  </si>
  <si>
    <t>IDRD-STRD-CD-1739-2021</t>
  </si>
  <si>
    <t>https://community.secop.gov.co/Public/Tendering/OpportunityDetail/Index?noticeUID=CO1.NTC.1939719&amp;isFromPublicArea=True&amp;isModal=true&amp;asPopupView=true</t>
  </si>
  <si>
    <t>IDRD-CTO-1740-2021</t>
  </si>
  <si>
    <t>IDRD-STRD-CD-1740-2021</t>
  </si>
  <si>
    <t>https://community.secop.gov.co/Public/Tendering/OpportunityDetail/Index?noticeUID=CO1.NTC.1951962&amp;isFromPublicArea=True&amp;isModal=true&amp;asPopupView=true</t>
  </si>
  <si>
    <t>IDRD-CTO-1741-2021</t>
  </si>
  <si>
    <t>IDRD-STRD-CD-1741-2021</t>
  </si>
  <si>
    <t>https://community.secop.gov.co/Public/Tendering/OpportunityDetail/Index?noticeUID=CO1.NTC.1939912&amp;isFromPublicArea=True&amp;isModal=true&amp;asPopupView=true</t>
  </si>
  <si>
    <t>IDRD-CTO-1742-2021</t>
  </si>
  <si>
    <t>IDRD-STP-CD-1742-2021</t>
  </si>
  <si>
    <t>https://community.secop.gov.co/Public/Tendering/OpportunityDetail/Index?noticeUID=CO1.NTC.1940052&amp;isFromPublicArea=True&amp;isModal=true&amp;asPopupView=true</t>
  </si>
  <si>
    <t>IDRD-CTO-1743-2021</t>
  </si>
  <si>
    <t>IDRD-STRD-CD-1743-2021</t>
  </si>
  <si>
    <t>MARÍA ALEJANDRA SUÁREZ MANRIQUE</t>
  </si>
  <si>
    <t>https://community.secop.gov.co/Public/Tendering/OpportunityDetail/Index?noticeUID=CO1.NTC.1939722&amp;isFromPublicArea=True&amp;isModal=true&amp;asPopupView=true</t>
  </si>
  <si>
    <t>IDRD-CTO-1744-2021</t>
  </si>
  <si>
    <t>IDRD-STRD-CD-1744-2021</t>
  </si>
  <si>
    <t>https://community.secop.gov.co/Public/Tendering/OpportunityDetail/Index?noticeUID=CO1.NTC.1939974&amp;isFromPublicArea=True&amp;isModal=true&amp;asPopupView=true</t>
  </si>
  <si>
    <t>IDRD-CTO-1745-2021</t>
  </si>
  <si>
    <t>IDRD-STRD-CD-1745-2021</t>
  </si>
  <si>
    <t>https://community.secop.gov.co/Public/Tendering/OpportunityDetail/Index?noticeUID=CO1.NTC.1940425&amp;isFromPublicArea=True&amp;isModal=true&amp;asPopupView=true</t>
  </si>
  <si>
    <t>IDRD-CTO-1746-2021</t>
  </si>
  <si>
    <t>IDRD-STP-CD-1746-2021</t>
  </si>
  <si>
    <t>https://community.secop.gov.co/Public/Tendering/OpportunityDetail/Index?noticeUID=CO1.NTC.1939822&amp;isFromPublicArea=True&amp;isModal=true&amp;asPopupView=true</t>
  </si>
  <si>
    <t>IDRD-CTO-1747-2021</t>
  </si>
  <si>
    <t>IDRD-STRD-CD-0035-2021*</t>
  </si>
  <si>
    <t>https://community.secop.gov.co/Public/Tendering/OpportunityDetail/Index?noticeUID=CO1.NTC.1940313&amp;isFromPublicArea=True&amp;isModal=true&amp;asPopupView=true</t>
  </si>
  <si>
    <t>IDRD-CTO-1748-2021</t>
  </si>
  <si>
    <t>IDRD-CTO-1749-2021</t>
  </si>
  <si>
    <t>IDRD-STRD-CD-0036-2021</t>
  </si>
  <si>
    <t>https://community.secop.gov.co/Public/Tendering/OpportunityDetail/Index?noticeUID=CO1.NTC.1940833&amp;isFromPublicArea=True&amp;isModal=true&amp;asPopupView=true</t>
  </si>
  <si>
    <t>IDRD-CTO-1750-2021</t>
  </si>
  <si>
    <t>IDRD-CTO-1751-2021</t>
  </si>
  <si>
    <t>IDRD-CTO-1752-2021</t>
  </si>
  <si>
    <t>IDRD-STP-1752-2021</t>
  </si>
  <si>
    <t>https://community.secop.gov.co/Public/Tendering/OpportunityDetail/Index?noticeUID=CO1.NTC.1939956&amp;isFromPublicArea=True&amp;isModal=true&amp;asPopupView=true</t>
  </si>
  <si>
    <t>IDRD-CTO-1753-2021</t>
  </si>
  <si>
    <t>IDRD-STRD-CD-1753-2021</t>
  </si>
  <si>
    <t>https://community.secop.gov.co/Public/Tendering/OpportunityDetail/Index?noticeUID=CO1.NTC.1943161&amp;isFromPublicArea=True&amp;isModal=true&amp;asPopupView=true</t>
  </si>
  <si>
    <t>IDRD-CTO-1754-2021</t>
  </si>
  <si>
    <t>IDRD-STRD-CD-1754-2021</t>
  </si>
  <si>
    <t>https://community.secop.gov.co/Public/Tendering/OpportunityDetail/Index?noticeUID=CO1.NTC.1939842&amp;isFromPublicArea=True&amp;isModal=true&amp;asPopupView=true</t>
  </si>
  <si>
    <t>IDRD-CTO-1755-2021</t>
  </si>
  <si>
    <t>IDRD-STRD-CD-1755-2021</t>
  </si>
  <si>
    <t>https://community.secop.gov.co/Public/Tendering/OpportunityDetail/Index?noticeUID=CO1.NTC.1939758&amp;isFromPublicArea=True&amp;isModal=true&amp;asPopupView=true</t>
  </si>
  <si>
    <t>IDRD-CTO-1756-2021</t>
  </si>
  <si>
    <t>IDRD-STP-CD-1756-2021</t>
  </si>
  <si>
    <t>https://community.secop.gov.co/Public/Tendering/OpportunityDetail/Index?noticeUID=CO1.NTC.1941543&amp;isFromPublicArea=True&amp;isModal=true&amp;asPopupView=true</t>
  </si>
  <si>
    <t>IDRD-CTO-1757-2021</t>
  </si>
  <si>
    <t>IDRD-STP-CD-1757-2021</t>
  </si>
  <si>
    <t>https://community.secop.gov.co/Public/Tendering/OpportunityDetail/Index?noticeUID=CO1.NTC.1941656&amp;isFromPublicArea=True&amp;isModal=true&amp;asPopupView=true</t>
  </si>
  <si>
    <t>IDRD-CTO-1758-2021</t>
  </si>
  <si>
    <t>IDRD-STP-CD-1758-2021</t>
  </si>
  <si>
    <t>https://community.secop.gov.co/Public/Tendering/OpportunityDetail/Index?noticeUID=CO1.NTC.1940588&amp;isFromPublicArea=True&amp;isModal=true&amp;asPopupView=true</t>
  </si>
  <si>
    <t>IDRD-CTO-1759-2021</t>
  </si>
  <si>
    <t>IDRD-STRD-CD-1759-2021</t>
  </si>
  <si>
    <t>JUAN ALEJANDRO MENDOZA NOSSA</t>
  </si>
  <si>
    <t>2175 - 2174 - 2173</t>
  </si>
  <si>
    <t>01-03-03-011601200000007852 - 01-03-03-011601200000007851 - 01-03-03-011601200000007850</t>
  </si>
  <si>
    <t>7852 - 7851 - 7850</t>
  </si>
  <si>
    <t>https://community.secop.gov.co/Public/Tendering/OpportunityDetail/Index?noticeUID=CO1.NTC.1940697&amp;isFromPublicArea=True&amp;isModal=true&amp;asPopupView=true</t>
  </si>
  <si>
    <t>IDRD-CTO-1760-2021</t>
  </si>
  <si>
    <t>IDRD-STP-CD-1760-2021</t>
  </si>
  <si>
    <t>https://community.secop.gov.co/Public/Tendering/OpportunityDetail/Index?noticeUID=CO1.NTC.1941101&amp;isFromPublicArea=True&amp;isModal=true&amp;asPopupView=true</t>
  </si>
  <si>
    <t>IDRD-CTO-1761-2021</t>
  </si>
  <si>
    <t>IDRD-STRD-CD-1761-2021</t>
  </si>
  <si>
    <t>https://community.secop.gov.co/Public/Tendering/OpportunityDetail/Index?noticeUID=CO1.NTC.1941708&amp;isFromPublicArea=True&amp;isModal=true&amp;asPopupView=true</t>
  </si>
  <si>
    <t>IDRD-CTO-1762-2021</t>
  </si>
  <si>
    <t>IDRD-STRD-CD-1762-2021.</t>
  </si>
  <si>
    <t>1363 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
  </si>
  <si>
    <t>https://community.secop.gov.co/Public/Tendering/OpportunityDetail/Index?noticeUID=CO1.NTC.2001059&amp;isFromPublicArea=True&amp;isModal=true&amp;asPopupView=true</t>
  </si>
  <si>
    <t>IDRD-CTO-1763-2021</t>
  </si>
  <si>
    <t>IDRD-STRD-CD-1763-2021</t>
  </si>
  <si>
    <t>https://community.secop.gov.co/Public/Tendering/OpportunityDetail/Index?noticeUID=CO1.NTC.1943009&amp;isFromPublicArea=True&amp;isModal=true&amp;asPopupView=true</t>
  </si>
  <si>
    <t>IDRD-CTO-1764-2021</t>
  </si>
  <si>
    <t>IDRD-STRD-CD-1764-2021</t>
  </si>
  <si>
    <t>https://community.secop.gov.co/Public/Tendering/OpportunityDetail/Index?noticeUID=CO1.NTC.1941808&amp;isFromPublicArea=True&amp;isModal=true&amp;asPopupView=true</t>
  </si>
  <si>
    <t>IDRD-CTO-1765-2021</t>
  </si>
  <si>
    <t>IDRD-STRD-CD-1765-2021</t>
  </si>
  <si>
    <t>PRESTAR SERVICIOS PROFESIONALES PARA EL MANEJO  CLASIFICACION  ATENCION Y O RESPUESTA A LAS DIFERENTES SOLICITUDES DE MANTENIMIENTO PREVENTIVO Y CORRECTIVO QUE SE DESARROLLEN EN LA INFRAESTRUCTURA FISICA DE LOS PARQUES Y ESCENARIOS QUE COMPONENEL SISTEMA DISTRITAL</t>
  </si>
  <si>
    <t>3053 - 3054 - 3055 - 3052</t>
  </si>
  <si>
    <t>01-03-03-011601200000007850 - 01-03-03-011601200000007852 - 01-03-03-011601200000007854 - 01-03-03-011601200000007851</t>
  </si>
  <si>
    <t>https://community.secop.gov.co/Public/Tendering/OpportunityDetail/Index?noticeUID=CO1.NTC.1941714&amp;isFromPublicArea=True&amp;isModal=true&amp;asPopupView=true</t>
  </si>
  <si>
    <t>IDRD-CTO-1766-2021</t>
  </si>
  <si>
    <t>IDRD-SG-CD-1766-2021</t>
  </si>
  <si>
    <t>VALENCIA PRODUCCIONES FX SAS</t>
  </si>
  <si>
    <t>ADELANTAR EL FESTIVAL DE CINE HECHO CON CELULARES SMARTFILMS EN LA CATEGORÍA CRÓNICAS IDRD SÚPER HÉROES ANÓNIMOS DE LOS PARQUES PARA GENERAR ACCIONES DE CUIDADO DE LOS PARQUES Y CONOCIMIENTO SOBRE EL SISTEMA DISTRITAL DE PARQUES  HACIENDO USO DEL TELÉFONO MÓVIL</t>
  </si>
  <si>
    <t>https://community.secop.gov.co/Public/Tendering/OpportunityDetail/Index?noticeUID=CO1.NTC.1944308&amp;isFromPublicArea=True&amp;isModal=true&amp;asPopupView=true</t>
  </si>
  <si>
    <t>IDRD-CTO-1767-2021</t>
  </si>
  <si>
    <t>IDRD-STRD-CD-1767-2021</t>
  </si>
  <si>
    <t>https://community.secop.gov.co/Public/Tendering/OpportunityDetail/Index?noticeUID=CO1.NTC.1944336&amp;isFromPublicArea=True&amp;isModal=true&amp;asPopupView=true</t>
  </si>
  <si>
    <t>IDRD-CTO-1768-2021</t>
  </si>
  <si>
    <t>IDRD-STRD-CD-1768-2021</t>
  </si>
  <si>
    <t>PRESTAR SERVICIOS DE APOYO A LA GESTIÓN COMO LIDER DE RUTA DE LA CICLOVÍA PARA DIRIGIR Y ORGANIZAR LAS ACTIVIDADES TENDIENTES AL USO ADECUADO Y SEGURO DE TODO EL ENTORNO VIAL DE LA CICLOVÍA  PROPICIANDO EL DISFRUTE DE LA RECREACIÓN   EL DEPORTE Y LA ACTIVIDAD FÍSICA DE LOS HABITANTES DE BOGOTÁ D.C.</t>
  </si>
  <si>
    <t>https://community.secop.gov.co/Public/Tendering/OpportunityDetail/Index?noticeUID=CO1.NTC.1944341&amp;isFromPublicArea=True&amp;isModal=true&amp;asPopupView=true</t>
  </si>
  <si>
    <t>IDRC-CTO-1769-2021</t>
  </si>
  <si>
    <t>IDRD-STRD-CD-1769-2021</t>
  </si>
  <si>
    <t>KAREN ANDREA MOLINA CAÑÓN</t>
  </si>
  <si>
    <t>https://community.secop.gov.co/Public/Tendering/OpportunityDetail/Index?noticeUID=CO1.NTC.1944459&amp;isFromPublicArea=True&amp;isModal=true&amp;asPopupView=true</t>
  </si>
  <si>
    <t>IDRD-CTO-1770-2021</t>
  </si>
  <si>
    <t>IDRD-STP-1770-2021</t>
  </si>
  <si>
    <t>https://community.secop.gov.co/Public/Tendering/OpportunityDetail/Index?noticeUID=CO1.NTC.1943136&amp;isFromPublicArea=True&amp;isModal=true&amp;asPopupView=true</t>
  </si>
  <si>
    <t>IDRD-CTO-1771-2021</t>
  </si>
  <si>
    <t>IDRD-STRD-CD-0037-2021.</t>
  </si>
  <si>
    <t>https://community.secop.gov.co/Public/Tendering/OpportunityDetail/Index?noticeUID=CO1.NTC.1942423&amp;isFromPublicArea=True&amp;isModal=true&amp;asPopupView=true</t>
  </si>
  <si>
    <t>IDRD-CTO-1772-2021</t>
  </si>
  <si>
    <t>IDRD-CTO-1773-2021</t>
  </si>
  <si>
    <t>IDRD-CTO-1774-2021</t>
  </si>
  <si>
    <t>IDRD-CTO-1775-2021</t>
  </si>
  <si>
    <t>IDRD-STRD-CD-0038-2021.</t>
  </si>
  <si>
    <t>JUAN DAVID SIBO MARTÍN</t>
  </si>
  <si>
    <t>https://community.secop.gov.co/Public/Tendering/OpportunityDetail/Index?noticeUID=CO1.NTC.1942191&amp;isFromPublicArea=True&amp;isModal=true&amp;asPopupView=true</t>
  </si>
  <si>
    <t>IDRD-CTO-1776-2021</t>
  </si>
  <si>
    <t>IDRD-CTO-1777-2021</t>
  </si>
  <si>
    <t>IDRD-STRD-CD-1777-2021.</t>
  </si>
  <si>
    <t>JHOAN ESNEYDER RAMIREZ CASTILLO</t>
  </si>
  <si>
    <t>https://community.secop.gov.co/Public/Tendering/OpportunityDetail/Index?noticeUID=CO1.NTC.1992929&amp;isFromPublicArea=True&amp;isModal=true&amp;asPopupView=true</t>
  </si>
  <si>
    <t>IDRD-CTO-1778-2021</t>
  </si>
  <si>
    <t>IDRD-STRD-CD-1778-2021</t>
  </si>
  <si>
    <t>ALEJANDRA DALILA RICO MOLANO</t>
  </si>
  <si>
    <t>PRESTAR SUS SERVICIOS PROFESIONALES PARA GESTIONAR LA CORRECIÓN DE  ESTILO Y DIAGRAMACIÓN EN LA CONSTRUCCIÓN DOCUMENTAL DE LA SUBDIRECCIÓN TÉCNICA DE RECREACIÓN Y DEPORTES</t>
  </si>
  <si>
    <t>https://community.secop.gov.co/Public/Tendering/OpportunityDetail/Index?noticeUID=CO1.NTC.1943909&amp;isFromPublicArea=True&amp;isModal=true&amp;asPopupView=true</t>
  </si>
  <si>
    <t>IDRD-CTO-1779-2021</t>
  </si>
  <si>
    <t>IDRD-STRD-CD-1779-2021</t>
  </si>
  <si>
    <t>LUISA FERNANDA URREGO MUÑETÓN</t>
  </si>
  <si>
    <t>https://community.secop.gov.co/Public/Tendering/OpportunityDetail/Index?noticeUID=CO1.NTC.1943761&amp;isFromPublicArea=True&amp;isModal=true&amp;asPopupView=true</t>
  </si>
  <si>
    <t>IDRD-CTO-1780-2021</t>
  </si>
  <si>
    <t>IDRD-STRD-CD-1780-2021</t>
  </si>
  <si>
    <t>LUZ NELCY BAYONA DIAZ</t>
  </si>
  <si>
    <t>3051 - 3050 - 3049 - 3048</t>
  </si>
  <si>
    <t>01-03-03-011601200000007854 - 01-03-03-011601200000007852 - 01-03-03-011601200000007850 - 01-03-03-011601200000007851</t>
  </si>
  <si>
    <t>7854 - 7852 - 7850 - 7851</t>
  </si>
  <si>
    <t>https://community.secop.gov.co/Public/Tendering/OpportunityDetail/Index?noticeUID=CO1.NTC.1943830&amp;isFromPublicArea=True&amp;isModal=true&amp;asPopupView=true</t>
  </si>
  <si>
    <t>IDRD-CTO-1781-2021</t>
  </si>
  <si>
    <t>IDRD-STP-CD-1781-2021</t>
  </si>
  <si>
    <t>ANDRÉS BERNAL CANCINO</t>
  </si>
  <si>
    <t>PRESTAR SERVICIOS PROFESIONALES COMO INGENIERO DE APOYO A LAS LABORES DE LA STP EN EL  MARCO DEL PROYECTO DE INVERSIÓN DESARROLLADO.</t>
  </si>
  <si>
    <t>https://community.secop.gov.co/Public/Tendering/OpportunityDetail/Index?noticeUID=CO1.NTC.1945057&amp;isFromPublicArea=True&amp;isModal=true&amp;asPopupView=true</t>
  </si>
  <si>
    <t>IDRD-CTO-1782-2021</t>
  </si>
  <si>
    <t>IDRD-STRD-CD-1782-2021*</t>
  </si>
  <si>
    <t>FIDEL ERNESTO CASTRO SUESCUN</t>
  </si>
  <si>
    <t>2160 - 2159 - 2158</t>
  </si>
  <si>
    <t>https://community.secop.gov.co/Public/Tendering/OpportunityDetail/Index?noticeUID=CO1.NTC.1944523&amp;isFromPublicArea=True&amp;isModal=true&amp;asPopupView=true</t>
  </si>
  <si>
    <t>IDRD-CTO-1783-2021</t>
  </si>
  <si>
    <t>IDRD-STP-CD-1783-2021</t>
  </si>
  <si>
    <t>PRESTAR SERVICIOS DE APOYO A LA GESTIÓN PARA DAR RESPUESTA A LOS REQUERIMIENTOS REALIZADOS  POR LAS ALCALDÍAS LOCALES SOBRE EL SISTEMA DISTRITAL DE PARQUES.</t>
  </si>
  <si>
    <t>https://community.secop.gov.co/Public/Tendering/OpportunityDetail/Index?noticeUID=CO1.NTC.1946778&amp;isFromPublicArea=True&amp;isModal=true&amp;asPopupView=true</t>
  </si>
  <si>
    <t>IDRD-CTO-1784-2021</t>
  </si>
  <si>
    <t>IDRD-STRD-CD-1784-2021</t>
  </si>
  <si>
    <t>PAMELA MANUELA ORTIZ DÍAZ</t>
  </si>
  <si>
    <t>PRESTAR SERVICIOS PROFESIONALES PARA REALIZAR LA REVISION SEGUIMIENTO CONTROL Y LEGALIZACION DE LOS APORTES Y RECURSOS DESTINADOS PARA LA EJECUCION DE LOS CONTRATOS Y CONVENIOS SUSCRITOS POR LA STRD ATENDIENDO LOS LINEAMIENTOS DE LAS NORMAS FINANCIERAS CONTABLES Y TRIBUTARIAS</t>
  </si>
  <si>
    <t>2339 - 2340 - 2341</t>
  </si>
  <si>
    <t>https://community.secop.gov.co/Public/Tendering/OpportunityDetail/Index?noticeUID=CO1.NTC.1942185&amp;isFromPublicArea=True&amp;isModal=true&amp;asPopupView=true</t>
  </si>
  <si>
    <t>IDRD-CTO-1785-2021</t>
  </si>
  <si>
    <t>IDRD-STRD-CD-0039-2021</t>
  </si>
  <si>
    <t>PRESTAR SUS SERVICIOS DE APOYO A LA GESTIÓN COMO FORMADOR TÉCNICO DEL  CENTRO DE INTERÉS ASIGNADO PARA REALIZAR LAS SESIONES DE CLASE EN EL  PROYECTO DE INVERSIÓN</t>
  </si>
  <si>
    <t>https://community.secop.gov.co/Public/Tendering/OpportunityDetail/Index?noticeUID=CO1.NTC.1943361&amp;isFromPublicArea=True&amp;isModal=true&amp;asPopupView=true</t>
  </si>
  <si>
    <t>IDRD-CTO-1786-2021</t>
  </si>
  <si>
    <t>IDRD-CTO-1787-2021</t>
  </si>
  <si>
    <t>IDRD-CTO-1788-2021</t>
  </si>
  <si>
    <t>IDRD-CTO-1789-2021</t>
  </si>
  <si>
    <t>IDRD-CTO-1790-2021</t>
  </si>
  <si>
    <t>IDRD-CTO-1791-2021</t>
  </si>
  <si>
    <t>IDRD-CTO-1792-2021</t>
  </si>
  <si>
    <t>IDRD-STRD-CD-1792-2021</t>
  </si>
  <si>
    <t>ROBINSON ARBEY HERNÁNDEZ PACHECO</t>
  </si>
  <si>
    <t>https://community.secop.gov.co/Public/Tendering/OpportunityDetail/Index?noticeUID=CO1.NTC.1943901&amp;isFromPublicArea=True&amp;isModal=true&amp;asPopupView=true</t>
  </si>
  <si>
    <t>IDRD-CTO-1793-2021</t>
  </si>
  <si>
    <t>IDRD-STRD-CD-1793-2021</t>
  </si>
  <si>
    <t>https://community.secop.gov.co/Public/Tendering/OpportunityDetail/Index?noticeUID=CO1.NTC.1943551&amp;isFromPublicArea=True&amp;isModal=true&amp;asPopupView=true</t>
  </si>
  <si>
    <t>IDRD-CTO-1794-2021</t>
  </si>
  <si>
    <t>IDRD-STRD-CD-1794-2021</t>
  </si>
  <si>
    <t>https://community.secop.gov.co/Public/Tendering/OpportunityDetail/Index?noticeUID=CO1.NTC.1943738&amp;isFromPublicArea=True&amp;isModal=true&amp;asPopupView=true</t>
  </si>
  <si>
    <t>IDRD-CTO-1795-2021</t>
  </si>
  <si>
    <t>IDRD-STRD-CD-1795-2021</t>
  </si>
  <si>
    <t>https://community.secop.gov.co/Public/Tendering/OpportunityDetail/Index?noticeUID=CO1.NTC.1943195&amp;isFromPublicArea=True&amp;isModal=true&amp;asPopupView=true</t>
  </si>
  <si>
    <t>IDRD-CTO-1796-2021</t>
  </si>
  <si>
    <t>IDRD-STRD-CD-1796-2021</t>
  </si>
  <si>
    <t>https://community.secop.gov.co/Public/Tendering/OpportunityDetail/Index?noticeUID=CO1.NTC.1943542&amp;isFromPublicArea=True&amp;isModal=true&amp;asPopupView=true</t>
  </si>
  <si>
    <t>IDRD-CTO-1797-2021</t>
  </si>
  <si>
    <t>IDRD-STRD-CD-1797-2021</t>
  </si>
  <si>
    <t>https://community.secop.gov.co/Public/Tendering/OpportunityDetail/Index?noticeUID=CO1.NTC.1943722&amp;isFromPublicArea=True&amp;isModal=true&amp;asPopupView=true</t>
  </si>
  <si>
    <t>IDRD-CTO-1798-2021</t>
  </si>
  <si>
    <t>IDRD-STRD-CD-1798-2021</t>
  </si>
  <si>
    <t>HERNANDO DÍAZ URBINA</t>
  </si>
  <si>
    <t>https://community.secop.gov.co/Public/Tendering/OpportunityDetail/Index?noticeUID=CO1.NTC.1943460&amp;isFromPublicArea=True&amp;isModal=true&amp;asPopupView=true</t>
  </si>
  <si>
    <t>IDRD-CTO-1799-2021</t>
  </si>
  <si>
    <t>IDRD-STRD-CD-1799-2021</t>
  </si>
  <si>
    <t>https://community.secop.gov.co/Public/Tendering/OpportunityDetail/Index?noticeUID=CO1.NTC.1943750&amp;isFromPublicArea=True&amp;isModal=true&amp;asPopupView=true</t>
  </si>
  <si>
    <t>IDRD-CTO-1800-2021</t>
  </si>
  <si>
    <t>IDRD-STRD-CD-1800-2021</t>
  </si>
  <si>
    <t>https://community.secop.gov.co/Public/Tendering/OpportunityDetail/Index?noticeUID=CO1.NTC.1943902&amp;isFromPublicArea=True&amp;isModal=true&amp;asPopupView=true</t>
  </si>
  <si>
    <t>IDRD-CTO-1801-2021</t>
  </si>
  <si>
    <t>IDRD-STRD-CD-1801-2021</t>
  </si>
  <si>
    <t>https://community.secop.gov.co/Public/Tendering/OpportunityDetail/Index?noticeUID=CO1.NTC.1943748&amp;isFromPublicArea=True&amp;isModal=true&amp;asPopupView=true</t>
  </si>
  <si>
    <t>IDRD-CTO-1802-2021</t>
  </si>
  <si>
    <t>IDRD-STRD-CD-1802-2021</t>
  </si>
  <si>
    <t>https://community.secop.gov.co/Public/Tendering/OpportunityDetail/Index?noticeUID=CO1.NTC.1943548&amp;isFromPublicArea=True&amp;isModal=true&amp;asPopupView=true</t>
  </si>
  <si>
    <t>IDRD-CTO-1803-2021</t>
  </si>
  <si>
    <t>IDRD-STRD-CD-1803-2021</t>
  </si>
  <si>
    <t>https://community.secop.gov.co/Public/Tendering/OpportunityDetail/Index?noticeUID=CO1.NTC.1943198&amp;isFromPublicArea=True&amp;isModal=true&amp;asPopupView=true</t>
  </si>
  <si>
    <t>IDRD-CTO-1804-2021</t>
  </si>
  <si>
    <t>IDRD-STRD-CD-1804-2021</t>
  </si>
  <si>
    <t>https://community.secop.gov.co/Public/Tendering/OpportunityDetail/Index?noticeUID=CO1.NTC.1943543&amp;isFromPublicArea=True&amp;isModal=true&amp;asPopupView=true</t>
  </si>
  <si>
    <t>IDRD-CTO-1805-2021</t>
  </si>
  <si>
    <t>IDRD-STRD-CD-1805-2021</t>
  </si>
  <si>
    <t>https://community.secop.gov.co/Public/Tendering/OpportunityDetail/Index?noticeUID=CO1.NTC.1943726&amp;isFromPublicArea=True&amp;isModal=true&amp;asPopupView=true</t>
  </si>
  <si>
    <t>IDRD-STRD-CTO-1806-2021</t>
  </si>
  <si>
    <t>IDRD-STRD-CD-1806-2021</t>
  </si>
  <si>
    <t>https://community.secop.gov.co/Public/Tendering/OpportunityDetail/Index?noticeUID=CO1.NTC.1942575&amp;isFromPublicArea=True&amp;isModal=true&amp;asPopupView=true</t>
  </si>
  <si>
    <t>IDRD-CTO-1807-2021</t>
  </si>
  <si>
    <t>IDRD-STRD-CD-1807-2021</t>
  </si>
  <si>
    <t>https://community.secop.gov.co/Public/Tendering/OpportunityDetail/Index?noticeUID=CO1.NTC.1943716&amp;isFromPublicArea=True&amp;isModal=true&amp;asPopupView=true</t>
  </si>
  <si>
    <t>IDRD-CTO-1808-2021</t>
  </si>
  <si>
    <t>IDRD-STRD-CD-1808-2021</t>
  </si>
  <si>
    <t>https://community.secop.gov.co/Public/Tendering/OpportunityDetail/Index?noticeUID=CO1.NTC.1944109&amp;isFromPublicArea=True&amp;isModal=true&amp;asPopupView=true</t>
  </si>
  <si>
    <t>IDRD-CTO-1809-2021</t>
  </si>
  <si>
    <t>IDRD-STRD-CD-0040-2021+</t>
  </si>
  <si>
    <t>https://community.secop.gov.co/Public/Tendering/OpportunityDetail/Index?noticeUID=CO1.NTC.1945934&amp;isFromPublicArea=True&amp;isModal=true&amp;asPopupView=true</t>
  </si>
  <si>
    <t>IDRD-CT-1810-2021</t>
  </si>
  <si>
    <t>IDRD-CTO-1811-2021</t>
  </si>
  <si>
    <t>IDRD-CTO-1812-2021</t>
  </si>
  <si>
    <t>IDRD-CTO-1813-2021</t>
  </si>
  <si>
    <t>IDRD-CTO-1814-2021</t>
  </si>
  <si>
    <t>IDRD-CTO-1815-2021</t>
  </si>
  <si>
    <t>IDRD-CTO-1816-2021</t>
  </si>
  <si>
    <t>IDRD-CTO-1817-2021</t>
  </si>
  <si>
    <t>IDRD-CTO-1818-2021</t>
  </si>
  <si>
    <t>IDRD-CTO-1819-2021</t>
  </si>
  <si>
    <t>IDRD-STRD-CD-1819-2021</t>
  </si>
  <si>
    <t>https://community.secop.gov.co/Public/Tendering/OpportunityDetail/Index?noticeUID=CO1.NTC.1945022&amp;isFromPublicArea=True&amp;isModal=true&amp;asPopupView=true</t>
  </si>
  <si>
    <t>IDRD-CTO-1820-2021</t>
  </si>
  <si>
    <t>IDRD-STRD-CD-0041-2021</t>
  </si>
  <si>
    <t>https://community.secop.gov.co/Public/Tendering/OpportunityDetail/Index?noticeUID=CO1.NTC.1944840&amp;isFromPublicArea=True&amp;isModal=true&amp;asPopupView=true</t>
  </si>
  <si>
    <t>IDRD-CTO-1821-2021</t>
  </si>
  <si>
    <t>IDRD-CTO-1822-2021</t>
  </si>
  <si>
    <t>IDRD-CTO-1823-2021</t>
  </si>
  <si>
    <t>IDRD-CTO-1824-2021</t>
  </si>
  <si>
    <t>IDRD-CTO-1825-2021</t>
  </si>
  <si>
    <t>IDRD-CTO-1826-2021</t>
  </si>
  <si>
    <t>IDRD-CTO1827-2021</t>
  </si>
  <si>
    <t>IDRD-CTO-1828-2021</t>
  </si>
  <si>
    <t>IDRD-CTO-1829-2021</t>
  </si>
  <si>
    <t>IDRD-CTO-1830-2021</t>
  </si>
  <si>
    <t>IDRD-CTO-1831-2021</t>
  </si>
  <si>
    <t>IDRD-STRD-CD-1831-2021</t>
  </si>
  <si>
    <t>https://community.secop.gov.co/Public/Tendering/OpportunityDetail/Index?noticeUID=CO1.NTC.1946750&amp;isFromPublicArea=True&amp;isModal=true&amp;asPopupView=true</t>
  </si>
  <si>
    <t>IDRD-CTO-1832-2021</t>
  </si>
  <si>
    <t>IDRD-STP-CD-1832-2021</t>
  </si>
  <si>
    <t>https://community.secop.gov.co/Public/Tendering/OpportunityDetail/Index?noticeUID=CO1.NTC.1948170&amp;isFromPublicArea=True&amp;isModal=true&amp;asPopupView=true</t>
  </si>
  <si>
    <t>IDRD-CTO-1833-2021</t>
  </si>
  <si>
    <t>IDRD-STP-CD-1833-2021</t>
  </si>
  <si>
    <t>https://community.secop.gov.co/Public/Tendering/OpportunityDetail/Index?noticeUID=CO1.NTC.1946253&amp;isFromPublicArea=True&amp;isModal=true&amp;asPopupView=true</t>
  </si>
  <si>
    <t>IDRD-CTO-1834-2021</t>
  </si>
  <si>
    <t>IDRD-STRD-CD-0043-2021</t>
  </si>
  <si>
    <t>OCTAVIO AUGUSTO FAJARDO RODRIGUEZ</t>
  </si>
  <si>
    <t>https://community.secop.gov.co/Public/Tendering/OpportunityDetail/Index?noticeUID=CO1.NTC.1945699&amp;isFromPublicArea=True&amp;isModal=true&amp;asPopupView=true</t>
  </si>
  <si>
    <t>IDRD-CTO-1835-2021</t>
  </si>
  <si>
    <t>IDRD-CTO-1836-2021</t>
  </si>
  <si>
    <t>IDRD-CTO-1837-2021</t>
  </si>
  <si>
    <t>IDRD-CTO-1838-2021</t>
  </si>
  <si>
    <t>IDRD-CTO-1839-2021</t>
  </si>
  <si>
    <t>IDRD-CTO-1840-2021</t>
  </si>
  <si>
    <t>IDRD-CTO-1841-2021</t>
  </si>
  <si>
    <t>IDRD-CTO-1842-2021</t>
  </si>
  <si>
    <t>IDRD-CTO-1843-2021</t>
  </si>
  <si>
    <t>IDRD-CTO-1844-2021</t>
  </si>
  <si>
    <t>LISETTE CATERINE MORENO AVILA</t>
  </si>
  <si>
    <t>IDRD-CTO-1845-2021</t>
  </si>
  <si>
    <t>IDRD-CTO-1846-2021</t>
  </si>
  <si>
    <t>IDRD-CTO-1847-2021</t>
  </si>
  <si>
    <t>IDRD-CTO-1848-2021</t>
  </si>
  <si>
    <t>IDRD-CTO-1849-2021</t>
  </si>
  <si>
    <t>IDRD-CTO-1850-2021</t>
  </si>
  <si>
    <t>IDRD-STP-CD-1850-2021</t>
  </si>
  <si>
    <t>https://community.secop.gov.co/Public/Tendering/OpportunityDetail/Index?noticeUID=CO1.NTC.1946355&amp;isFromPublicArea=True&amp;isModal=true&amp;asPopupView=true</t>
  </si>
  <si>
    <t>IDRD-CTO-1851-2021</t>
  </si>
  <si>
    <t>IDRD-STRD-CD-1851-2021</t>
  </si>
  <si>
    <t>https://community.secop.gov.co/Public/Tendering/OpportunityDetail/Index?noticeUID=CO1.NTC.1946357&amp;isFromPublicArea=True&amp;isModal=true&amp;asPopupView=true</t>
  </si>
  <si>
    <t>IDRD-CT0-1852-2021</t>
  </si>
  <si>
    <t>IDRD-STRD-CD-1852-2021</t>
  </si>
  <si>
    <t>https://community.secop.gov.co/Public/Tendering/OpportunityDetail/Index?noticeUID=CO1.NTC.1946258&amp;isFromPublicArea=True&amp;isModal=true&amp;asPopupView=true</t>
  </si>
  <si>
    <t>IDRD-CTO-1853-2021</t>
  </si>
  <si>
    <t>IDRD-STRD-CD-1853-2021</t>
  </si>
  <si>
    <t>https://community.secop.gov.co/Public/Tendering/OpportunityDetail/Index?noticeUID=CO1.NTC.1952472&amp;isFromPublicArea=True&amp;isModal=true&amp;asPopupView=true</t>
  </si>
  <si>
    <t>IDRD-CTO-1854-2021</t>
  </si>
  <si>
    <t>IDRD-STRD-CD-1854-2021</t>
  </si>
  <si>
    <t>OSCAR IVÁN ESPINOSA SOLORZANO</t>
  </si>
  <si>
    <t>https://community.secop.gov.co/Public/Tendering/OpportunityDetail/Index?noticeUID=CO1.NTC.1948820&amp;isFromPublicArea=True&amp;isModal=true&amp;asPopupView=true</t>
  </si>
  <si>
    <t>IDRD-CTO-1855-2021</t>
  </si>
  <si>
    <t>IDRD-STRD-CD-1855-2021</t>
  </si>
  <si>
    <t>https://community.secop.gov.co/Public/Tendering/OpportunityDetail/Index?noticeUID=CO1.NTC.1952032&amp;isFromPublicArea=True&amp;isModal=true&amp;asPopupView=true</t>
  </si>
  <si>
    <t>IDRD-CTO-1856-2021</t>
  </si>
  <si>
    <t>IDRD-STRD-CD-1856-2021</t>
  </si>
  <si>
    <t>https://community.secop.gov.co/Public/Tendering/OpportunityDetail/Index?noticeUID=CO1.NTC.1951589&amp;isFromPublicArea=True&amp;isModal=true&amp;asPopupView=true</t>
  </si>
  <si>
    <t>IDRD-CTO-1857-2021</t>
  </si>
  <si>
    <t>IDRD-STRD-CD-1857-2021</t>
  </si>
  <si>
    <t>https://community.secop.gov.co/Public/Tendering/OpportunityDetail/Index?noticeUID=CO1.NTC.1951969&amp;isFromPublicArea=True&amp;isModal=true&amp;asPopupView=true</t>
  </si>
  <si>
    <t>IDRD-CTO-1858-2021</t>
  </si>
  <si>
    <t>IDRD-STRD-CD-1858-2021</t>
  </si>
  <si>
    <t>OMAR FABIAN RINCON MAHECHA</t>
  </si>
  <si>
    <t>https://community.secop.gov.co/Public/Tendering/OpportunityDetail/Index?noticeUID=CO1.NTC.1952704&amp;isFromPublicArea=True&amp;isModal=true&amp;asPopupView=true</t>
  </si>
  <si>
    <t>IDRD-CTO-1859-2021</t>
  </si>
  <si>
    <t>IDRD-STRD-CD-1859-2021</t>
  </si>
  <si>
    <t>PRESTAR SUS SERVICIOS DE APOYO A LA GESTION COMO FORMADOR TECNICO DEL CENTRO DE INTERES ASIGNADO PARA REALIZAR LAS SESIONES DE CLASE EN EL PROYECTO DE INVERSION.</t>
  </si>
  <si>
    <t>https://community.secop.gov.co/Public/Tendering/OpportunityDetail/Index?noticeUID=CO1.NTC.1952214&amp;isFromPublicArea=True&amp;isModal=true&amp;asPopupView=true</t>
  </si>
  <si>
    <t>IDRD-CTO-1860-2021</t>
  </si>
  <si>
    <t>IDRD-STRD-CD-1860-2021</t>
  </si>
  <si>
    <t>PRESTAR SERVICIOS PROFESIONALES PARA REALIZAR LOS PROCESOS DE  FORMACIÓN EN DEPORTE  ORIENTACIÓN Y ARTICULACIÓN PEDAGÓGICA DEL  CENTRO DE INTERÉS ASIGNADO EN EL PROYECTO DE INVERSIÓN.</t>
  </si>
  <si>
    <t>https://community.secop.gov.co/Public/Tendering/OpportunityDetail/Index?noticeUID=CO1.NTC.1947265&amp;isFromPublicArea=True&amp;isModal=true&amp;asPopupView=true</t>
  </si>
  <si>
    <t>IDRD-CTO-1861-2021</t>
  </si>
  <si>
    <t>IDRD-STRD-CD-1861-2021</t>
  </si>
  <si>
    <t>https://community.secop.gov.co/Public/Tendering/OpportunityDetail/Index?noticeUID=CO1.NTC.1946589&amp;isFromPublicArea=True&amp;isModal=true&amp;asPopupView=true</t>
  </si>
  <si>
    <t>IDRD-CTO-1862-2021</t>
  </si>
  <si>
    <t>IDRD-STRD-CD-1862-2021</t>
  </si>
  <si>
    <t>https://community.secop.gov.co/Public/Tendering/OpportunityDetail/Index?noticeUID=CO1.NTC.1951864&amp;isFromPublicArea=True&amp;isModal=true&amp;asPopupView=true</t>
  </si>
  <si>
    <t>IDRD-CTO-1863-2021</t>
  </si>
  <si>
    <t>IDRD-STRD-CD-1863-2021</t>
  </si>
  <si>
    <t>PRESTAR SUS SERVICIOS DE APOYO AL LA GESTION COMO FORMADOR TECNICO DEL CENTRO DE INTERES ASIGNADO PARA REALIZAR LAS SESIONES DE CLASE EN EL PROYECTO DE INVERSION.</t>
  </si>
  <si>
    <t>https://community.secop.gov.co/Public/Tendering/OpportunityDetail/Index?noticeUID=CO1.NTC.1947543&amp;isFromPublicArea=True&amp;isModal=true&amp;asPopupView=true</t>
  </si>
  <si>
    <t>IDRD-CTO-1864-2021</t>
  </si>
  <si>
    <t>IDRD-STRD-CD-1864-2021</t>
  </si>
  <si>
    <t>https://community.secop.gov.co/Public/Tendering/OpportunityDetail/Index?noticeUID=CO1.NTC.1954572&amp;isFromPublicArea=True&amp;isModal=true&amp;asPopupView=true</t>
  </si>
  <si>
    <t>IDRD-CTO-1865-2021</t>
  </si>
  <si>
    <t>IDRD-STRD-CD-1865-2021</t>
  </si>
  <si>
    <t>OSCAR JAVIER AGUILERA GOMEZ</t>
  </si>
  <si>
    <t>https://community.secop.gov.co/Public/Tendering/OpportunityDetail/Index?noticeUID=CO1.NTC.1949909&amp;isFromPublicArea=True&amp;isModal=true&amp;asPopupView=true</t>
  </si>
  <si>
    <t>IDRD-CTO-1866-2021</t>
  </si>
  <si>
    <t>IDRD-STRD-CD-1866-2021</t>
  </si>
  <si>
    <t>DIEGO ALEXANDER RINCON VELOZA</t>
  </si>
  <si>
    <t>https://community.secop.gov.co/Public/Tendering/OpportunityDetail/Index?noticeUID=CO1.NTC.1949805&amp;isFromPublicArea=True&amp;isModal=true&amp;asPopupView=true</t>
  </si>
  <si>
    <t>IDRD-CTO-1867-2021</t>
  </si>
  <si>
    <t>IDRD-STRD-CD-1867-2021</t>
  </si>
  <si>
    <t>https://community.secop.gov.co/Public/Tendering/OpportunityDetail/Index?noticeUID=CO1.NTC.1949910&amp;isFromPublicArea=True&amp;isModal=true&amp;asPopupView=true</t>
  </si>
  <si>
    <t>IDRD-CTO-1868-2021</t>
  </si>
  <si>
    <t>IDRD-STRD-CD-1868-2021</t>
  </si>
  <si>
    <t>https://community.secop.gov.co/Public/Tendering/OpportunityDetail/Index?noticeUID=CO1.NTC.1949507&amp;isFromPublicArea=True&amp;isModal=true&amp;asPopupView=true</t>
  </si>
  <si>
    <t>IDRD-CTO-1869-2021</t>
  </si>
  <si>
    <t>IDRD-STRD-CD-1869-2021</t>
  </si>
  <si>
    <t>https://community.secop.gov.co/Public/Tendering/OpportunityDetail/Index?noticeUID=CO1.NTC.1949512&amp;isFromPublicArea=True&amp;isModal=true&amp;asPopupView=true</t>
  </si>
  <si>
    <t>IDRD-CTO-1870-2021</t>
  </si>
  <si>
    <t>IDRD-STRD-CD-1870-2021</t>
  </si>
  <si>
    <t>https://community.secop.gov.co/Public/Tendering/OpportunityDetail/Index?noticeUID=CO1.NTC.1949513&amp;isFromPublicArea=True&amp;isModal=true&amp;asPopupView=true</t>
  </si>
  <si>
    <t>IDRD-CTO-1871-2021</t>
  </si>
  <si>
    <t>IDRD-STRD-CD-1871-2021</t>
  </si>
  <si>
    <t>STEFANY ADRIANA CASTAÑEDA SÁNCHEZ</t>
  </si>
  <si>
    <t>https://community.secop.gov.co/Public/Tendering/OpportunityDetail/Index?noticeUID=CO1.NTC.1949710&amp;isFromPublicArea=True&amp;isModal=true&amp;asPopupView=true</t>
  </si>
  <si>
    <t>IDRD-CTO-1872-2021</t>
  </si>
  <si>
    <t>IDRD-STRD-CD-1872-2021</t>
  </si>
  <si>
    <t>https://community.secop.gov.co/Public/Tendering/OpportunityDetail/Index?noticeUID=CO1.NTC.1949711&amp;isFromPublicArea=True&amp;isModal=true&amp;asPopupView=true</t>
  </si>
  <si>
    <t>IDRD-CTO-1873-2021</t>
  </si>
  <si>
    <t>IDRD-STRD-CD-1873-2021</t>
  </si>
  <si>
    <t>https://community.secop.gov.co/Public/Tendering/OpportunityDetail/Index?noticeUID=CO1.NTC.1949516&amp;isFromPublicArea=True&amp;isModal=true&amp;asPopupView=true</t>
  </si>
  <si>
    <t>IDRD-CTO-1874-2021</t>
  </si>
  <si>
    <t>IDRD-STRD-CD-1874-2021</t>
  </si>
  <si>
    <t>https://community.secop.gov.co/Public/Tendering/OpportunityDetail/Index?noticeUID=CO1.NTC.1949715&amp;isFromPublicArea=True&amp;isModal=true&amp;asPopupView=true</t>
  </si>
  <si>
    <t>IDRD-CTO-1875-2021</t>
  </si>
  <si>
    <t>IDRD-STRD-CD-1875-2021</t>
  </si>
  <si>
    <t>HELVER ARTURO DAZA MOLANO</t>
  </si>
  <si>
    <t>https://community.secop.gov.co/Public/Tendering/OpportunityDetail/Index?noticeUID=CO1.NTC.1949811&amp;isFromPublicArea=True&amp;isModal=true&amp;asPopupView=true</t>
  </si>
  <si>
    <t>IDRD-CTO-1876-2021</t>
  </si>
  <si>
    <t>IDRD-SAF-CD-1876-2021</t>
  </si>
  <si>
    <t>2592 PRESTAR LOS SERVICIOS DE APOYO A LA GESTIÓN EN LA RECEPCIÓN  ALMACENAMIENTO Y DISTRIBUCIÓN DE LA CORRESPONDENCIA DESDE EL INGRESO A LA ENTIDAD HASTA SU DISPOSICIÓN FINAL</t>
  </si>
  <si>
    <t>https://community.secop.gov.co/Public/Tendering/OpportunityDetail/Index?noticeUID=CO1.NTC.1972135&amp;isFromPublicArea=True&amp;isModal=true&amp;asPopupView=true</t>
  </si>
  <si>
    <t>IDRD-CTO-1878-2021</t>
  </si>
  <si>
    <t>IDRD-STP-CD-1878-2021</t>
  </si>
  <si>
    <t>LUZ ELENA NARVAEZ ZAMORA</t>
  </si>
  <si>
    <t>PRESTAR SERVICIOS DE APOYO A LA GESTIÓN PARA APOYAR LA ACTUALIZACIÓN DEL ARCHIVO Y EXPEDIENTES DOCUMENTALES (FÍSICOS Y DIGITAL) SEGÚN REQUERIMIENTOS ESPECÍFICOS Y PROCEDIMIENTO DE GESTIÓN DOCUMENTAL DE LA ENTIDAD</t>
  </si>
  <si>
    <t>https://community.secop.gov.co/Public/Tendering/OpportunityDetail/Index?noticeUID=CO1.NTC.1946725&amp;isFromPublicArea=True&amp;isModal=true&amp;asPopupView=true</t>
  </si>
  <si>
    <t>IDRD-CTO-1879-2021</t>
  </si>
  <si>
    <t>IDRD-STRD-CD-0042-2021</t>
  </si>
  <si>
    <t>https://community.secop.gov.co/Public/Tendering/OpportunityDetail/Index?noticeUID=CO1.NTC.1948199&amp;isFromPublicArea=True&amp;isModal=true&amp;asPopupView=true</t>
  </si>
  <si>
    <t>IDRD-CTO-1880-2021</t>
  </si>
  <si>
    <t>IDRD-CTO-1881-2021</t>
  </si>
  <si>
    <t>IDRD-CTO-1882-2021</t>
  </si>
  <si>
    <t>IDRD-CTO-1883-2021</t>
  </si>
  <si>
    <t>IDRD-CTO-1884-2021</t>
  </si>
  <si>
    <t>IDRD-STRD-CD-1884-2021</t>
  </si>
  <si>
    <t>https://community.secop.gov.co/Public/Tendering/OpportunityDetail/Index?noticeUID=CO1.NTC.1946894&amp;isFromPublicArea=True&amp;isModal=true&amp;asPopupView=true</t>
  </si>
  <si>
    <t>IDRD-CTO-1885-2021</t>
  </si>
  <si>
    <t>IDRD-CTO-1886-2021</t>
  </si>
  <si>
    <t>ANDRÉS ALFONSO VARGAS</t>
  </si>
  <si>
    <t>IDRD-CTO-1887-2021</t>
  </si>
  <si>
    <t>IDRD-CTO-1888-2021</t>
  </si>
  <si>
    <t>IDRD-CTO-1889-2021</t>
  </si>
  <si>
    <t>IDRD-CTO-1890-2021</t>
  </si>
  <si>
    <t>FREDY JIMÉNEZ MARTÍNEZ</t>
  </si>
  <si>
    <t>IDRD-CTO-1891-2021</t>
  </si>
  <si>
    <t>IDRD-CTO-1892-2021</t>
  </si>
  <si>
    <t>JORGE MARIO RODRIGUEZ VARGAS</t>
  </si>
  <si>
    <t>IDRD-CTO-1893-2021</t>
  </si>
  <si>
    <t>IDRD-CTO-1894-2021</t>
  </si>
  <si>
    <t>PEDRO ALEXANDER GONZALEZ MONTEALEGRE</t>
  </si>
  <si>
    <t>IDRD-CTO-1895-2021</t>
  </si>
  <si>
    <t>JOSE DAVID SALINAS MEDINA</t>
  </si>
  <si>
    <t>IDRD-CTO-1896-2021</t>
  </si>
  <si>
    <t>IDRD-CTO-1897-2021</t>
  </si>
  <si>
    <t>IDRD-STP-CD-1897-2021</t>
  </si>
  <si>
    <t>https://community.secop.gov.co/Public/Tendering/OpportunityDetail/Index?noticeUID=CO1.NTC.1947247&amp;isFromPublicArea=True&amp;isModal=true&amp;asPopupView=true</t>
  </si>
  <si>
    <t>IDRD-CTO-1898-2021</t>
  </si>
  <si>
    <t>IDRD-STRD-CD-1898-2021</t>
  </si>
  <si>
    <t>JOHAN GIOVANNY SANTAMARIA BUITRAGO</t>
  </si>
  <si>
    <t>PRESTAR SUS SERVICIOS DE APOYO A LA GESTION PARA EJECUTAR LAS ACTIVIDADES ESTRATEGIAS ENTRENAMIENTOS Y SESIONES DEL PROGRAMA RECREOVIA EN LOS ESCENARIOS DEL DISTRITO</t>
  </si>
  <si>
    <t>https://community.secop.gov.co/Public/Tendering/OpportunityDetail/Index?noticeUID=CO1.NTC.1951004&amp;isFromPublicArea=True&amp;isModal=true&amp;asPopupView=true</t>
  </si>
  <si>
    <t>IDRD-CTO-1899-2021</t>
  </si>
  <si>
    <t>IDRD-STRD-CD-1899-2021</t>
  </si>
  <si>
    <t>JULIAN DAVID BOHORQUEZ MOLANO</t>
  </si>
  <si>
    <t>https://community.secop.gov.co/Public/Tendering/OpportunityDetail/Index?noticeUID=CO1.NTC.1947841&amp;isFromPublicArea=True&amp;isModal=true&amp;asPopupView=true</t>
  </si>
  <si>
    <t>IDRD-CTO-1900-2021</t>
  </si>
  <si>
    <t>IDRD-STRD-CD-1900-2021</t>
  </si>
  <si>
    <t>https://community.secop.gov.co/Public/Tendering/OpportunityDetail/Index?noticeUID=CO1.NTC.1952127&amp;isFromPublicArea=True&amp;isModal=true&amp;asPopupView=true</t>
  </si>
  <si>
    <t>IDRD-CTO-1901-2021</t>
  </si>
  <si>
    <t>IDRD-STRD-CD-1901-2021</t>
  </si>
  <si>
    <t>https://community.secop.gov.co/Public/Tendering/OpportunityDetail/Index?noticeUID=CO1.NTC.1947745&amp;isFromPublicArea=True&amp;isModal=true&amp;asPopupView=true</t>
  </si>
  <si>
    <t>IDRD-CTO-1902-2021</t>
  </si>
  <si>
    <t>IDRD-STRD-CD-1902-2021</t>
  </si>
  <si>
    <t>https://community.secop.gov.co/Public/Tendering/OpportunityDetail/Index?noticeUID=CO1.NTC.1947645&amp;isFromPublicArea=True&amp;isModal=true&amp;asPopupView=true</t>
  </si>
  <si>
    <t>IDRD-CTO-1903-2021</t>
  </si>
  <si>
    <t>IDRD-STRD-CD-1903-2021</t>
  </si>
  <si>
    <t>https://community.secop.gov.co/Public/Tendering/OpportunityDetail/Index?noticeUID=CO1.NTC.1947186&amp;isFromPublicArea=True&amp;isModal=true&amp;asPopupView=true</t>
  </si>
  <si>
    <t>IDRD-CTO-1904-2021</t>
  </si>
  <si>
    <t>IDRD-TSRD-CD-1904-2021</t>
  </si>
  <si>
    <t>https://community.secop.gov.co/Public/Tendering/OpportunityDetail/Index?noticeUID=CO1.NTC.1947268&amp;isFromPublicArea=True&amp;isModal=true&amp;asPopupView=true</t>
  </si>
  <si>
    <t>IDRD-CTO-1905-2021</t>
  </si>
  <si>
    <t>IDRD-STRD-CD-1905-2021</t>
  </si>
  <si>
    <t>https://community.secop.gov.co/Public/Tendering/OpportunityDetail/Index?noticeUID=CO1.NTC.1947362&amp;isFromPublicArea=True&amp;isModal=true&amp;asPopupView=true</t>
  </si>
  <si>
    <t>IDRD-CTO-1906-2021</t>
  </si>
  <si>
    <t>IDRD-STRD-CD-1906-2021</t>
  </si>
  <si>
    <t>https://community.secop.gov.co/Public/Tendering/OpportunityDetail/Index?noticeUID=CO1.NTC.1947176&amp;isFromPublicArea=True&amp;isModal=true&amp;asPopupView=true</t>
  </si>
  <si>
    <t>IDRD-CTO-1907-2021</t>
  </si>
  <si>
    <t>IDRD-STRD-CD-1907-2021</t>
  </si>
  <si>
    <t>https://community.secop.gov.co/Public/Tendering/OpportunityDetail/Index?noticeUID=CO1.NTC.1947050&amp;isFromPublicArea=True&amp;isModal=true&amp;asPopupView=true</t>
  </si>
  <si>
    <t>IDRD-CTO-1908-2021</t>
  </si>
  <si>
    <t>IDRD-STRD-CD-1908-2021</t>
  </si>
  <si>
    <t>https://community.secop.gov.co/Public/Tendering/OpportunityDetail/Index?noticeUID=CO1.NTC.1947347&amp;isFromPublicArea=True&amp;isModal=true&amp;asPopupView=true</t>
  </si>
  <si>
    <t>IDRD-CTO-1909-2021</t>
  </si>
  <si>
    <t>IDRD-STRD-CD-0044-2021</t>
  </si>
  <si>
    <t>https://community.secop.gov.co/Public/Tendering/OpportunityDetail/Index?noticeUID=CO1.NTC.1947473&amp;isFromPublicArea=True&amp;isModal=true&amp;asPopupView=true</t>
  </si>
  <si>
    <t>IDRD-CTO-1910-2021</t>
  </si>
  <si>
    <t>IDRD-CTO-1911-2021</t>
  </si>
  <si>
    <t>IDRD-CTO-1912-2021</t>
  </si>
  <si>
    <t>IDRD-STRD-CD-1912-2021</t>
  </si>
  <si>
    <t>JUAN NORBERTO BERNAL FARIETTA</t>
  </si>
  <si>
    <t>687 - 688 - 689 - 686</t>
  </si>
  <si>
    <t>https://community.secop.gov.co/Public/Tendering/OpportunityDetail/Index?noticeUID=CO1.NTC.1947215&amp;isFromPublicArea=True&amp;isModal=true&amp;asPopupView=true</t>
  </si>
  <si>
    <t>IDRD-CTO-1913-2021</t>
  </si>
  <si>
    <t>IDRD-STRD-CD-1913-2021</t>
  </si>
  <si>
    <t>DIEGO FERNANDO VASQUEZ MORALES</t>
  </si>
  <si>
    <t>3058 - 3059 - 3056 - 3057</t>
  </si>
  <si>
    <t>01-03-03-011601200000007852 - 01-03-03-011601200000007854 - 01-03-03-011601200000007851 - 01-03-03-011601200000007850</t>
  </si>
  <si>
    <t>7852 - 7854 - 7851 - 7850</t>
  </si>
  <si>
    <t>https://community.secop.gov.co/Public/Tendering/OpportunityDetail/Index?noticeUID=CO1.NTC.1947158&amp;isFromPublicArea=True&amp;isModal=true&amp;asPopupView=true</t>
  </si>
  <si>
    <t>IDRD-CTO-1914-2021</t>
  </si>
  <si>
    <t>IDRD-CTO-1915-2021</t>
  </si>
  <si>
    <t>IDRD-CTO-1916-2021</t>
  </si>
  <si>
    <t>IDRD-CTO-1917-2021</t>
  </si>
  <si>
    <t>IDRD-CTO-1918-2021</t>
  </si>
  <si>
    <t>IDRD-CTO-1919-2021</t>
  </si>
  <si>
    <t>IDRD-CTO-1920-2021</t>
  </si>
  <si>
    <t>CRISTHIAN HUMBERTO MEDINA QUITIAN</t>
  </si>
  <si>
    <t>IDRD-CTO-1921-2021</t>
  </si>
  <si>
    <t>IDRD-CTO-1922-2021</t>
  </si>
  <si>
    <t>IDRD-CTO-1923-2021</t>
  </si>
  <si>
    <t>IDRD-CTO-1924-2021</t>
  </si>
  <si>
    <t>IDRD-CTO-1925-2021</t>
  </si>
  <si>
    <t>IDRD-STP-CD-1925-2021</t>
  </si>
  <si>
    <t>DIANA PATRICIA GARCÈS LOPEZ</t>
  </si>
  <si>
    <t>https://community.secop.gov.co/Public/Tendering/OpportunityDetail/Index?noticeUID=CO1.NTC.1947840&amp;isFromPublicArea=True&amp;isModal=true&amp;asPopupView=true</t>
  </si>
  <si>
    <t>IDRD-CTO-1926-2021</t>
  </si>
  <si>
    <t>IDRD-STRD-CD-1926-2021</t>
  </si>
  <si>
    <t>ANA MILENA SILVA CORTES</t>
  </si>
  <si>
    <t>https://community.secop.gov.co/Public/Tendering/OpportunityDetail/Index?noticeUID=CO1.NTC.1947091&amp;isFromPublicArea=True&amp;isModal=true&amp;asPopupView=true</t>
  </si>
  <si>
    <t>IDRD-CTO-1927-2021</t>
  </si>
  <si>
    <t>IDRD-STRD-CD-1927-2021</t>
  </si>
  <si>
    <t>JHON FREDY ALVAREZ CRUZ</t>
  </si>
  <si>
    <t>https://community.secop.gov.co/Public/Tendering/OpportunityDetail/Index?noticeUID=CO1.NTC.1949717&amp;isFromPublicArea=True&amp;isModal=true&amp;asPopupView=true</t>
  </si>
  <si>
    <t>IDRD-CTO-1928-2021</t>
  </si>
  <si>
    <t>IDRD-STRD-CD-1928-2021</t>
  </si>
  <si>
    <t>https://community.secop.gov.co/Public/Tendering/OpportunityDetail/Index?noticeUID=CO1.NTC.1949814&amp;isFromPublicArea=True&amp;isModal=true&amp;asPopupView=true</t>
  </si>
  <si>
    <t>IDRD-CTO-1929-2021</t>
  </si>
  <si>
    <t>IDRD-STRD-CD-1929-2021</t>
  </si>
  <si>
    <t>VERÓNICA CANDELARIA DE ARCO GÓMEZ</t>
  </si>
  <si>
    <t>https://community.secop.gov.co/Public/Tendering/OpportunityDetail/Index?noticeUID=CO1.NTC.1949525&amp;isFromPublicArea=True&amp;isModal=true&amp;asPopupView=true</t>
  </si>
  <si>
    <t>IDRD-CTO-1930-2021</t>
  </si>
  <si>
    <t>IDRD-STRD-CD-1930-2021</t>
  </si>
  <si>
    <t>https://community.secop.gov.co/Public/Tendering/OpportunityDetail/Index?noticeUID=CO1.NTC.1949815&amp;isFromPublicArea=True&amp;isModal=true&amp;asPopupView=true</t>
  </si>
  <si>
    <t>IDRD-CTO-1931-2021</t>
  </si>
  <si>
    <t>IDRD-STRD-CD-1931-2021</t>
  </si>
  <si>
    <t>https://community.secop.gov.co/Public/Tendering/OpportunityDetail/Index?noticeUID=CO1.NTC.1949530&amp;isFromPublicArea=True&amp;isModal=true&amp;asPopupView=true</t>
  </si>
  <si>
    <t>IDRD-CTO-1932-2021</t>
  </si>
  <si>
    <t>IDRD-STRD-CD-1932-2021</t>
  </si>
  <si>
    <t>https://community.secop.gov.co/Public/Tendering/OpportunityDetail/Index?noticeUID=CO1.NTC.1949533&amp;isFromPublicArea=True&amp;isModal=true&amp;asPopupView=true</t>
  </si>
  <si>
    <t>IDRD-CTO-1933-2021</t>
  </si>
  <si>
    <t>IDRD-STRD-CD-1933-2021</t>
  </si>
  <si>
    <t>https://community.secop.gov.co/Public/Tendering/OpportunityDetail/Index?noticeUID=CO1.NTC.1947664&amp;isFromPublicArea=True&amp;isModal=true&amp;asPopupView=true</t>
  </si>
  <si>
    <t>IDRD-CTO-1934-2021</t>
  </si>
  <si>
    <t>IDRD-STRD-CD-1934-2021</t>
  </si>
  <si>
    <t>LUIS ANTONIO RINCON ROSAS</t>
  </si>
  <si>
    <t>https://community.secop.gov.co/Public/Tendering/OpportunityDetail/Index?noticeUID=CO1.NTC.1947711&amp;isFromPublicArea=True&amp;isModal=true&amp;asPopupView=true</t>
  </si>
  <si>
    <t>IDRD-CTO-1935-2021</t>
  </si>
  <si>
    <t>IDRD-STRD-CD-1935-201</t>
  </si>
  <si>
    <t>NATALIA ANDREA ÁLVAREZ CUBIDES</t>
  </si>
  <si>
    <t>https://community.secop.gov.co/Public/Tendering/OpportunityDetail/Index?noticeUID=CO1.NTC.1947647&amp;isFromPublicArea=True&amp;isModal=true&amp;asPopupView=true</t>
  </si>
  <si>
    <t>IDRD-CTO-1936-2021</t>
  </si>
  <si>
    <t>CESAR YESID RODRÍGUEZ DÍAZ</t>
  </si>
  <si>
    <t>IDRD-CTO-1937-2021</t>
  </si>
  <si>
    <t>IDRD-STRD-CD-1937-2021</t>
  </si>
  <si>
    <t>https://community.secop.gov.co/Public/Tendering/OpportunityDetail/Index?noticeUID=CO1.NTC.1953032&amp;isFromPublicArea=True&amp;isModal=true&amp;asPopupView=true</t>
  </si>
  <si>
    <t>IDRD-CTO-1938-2021</t>
  </si>
  <si>
    <t>IDRD-CTO-1939-2021</t>
  </si>
  <si>
    <t>CARLOS ENRIQUE OSPINA AREIZA</t>
  </si>
  <si>
    <t>IDRD-CTO-1940-2021</t>
  </si>
  <si>
    <t>IDRD-CTO-1941-2021</t>
  </si>
  <si>
    <t>IDRD-CTO-1942-2021</t>
  </si>
  <si>
    <t>IDRD-STRD-CD-1942-2021</t>
  </si>
  <si>
    <t>https://community.secop.gov.co/Public/Tendering/OpportunityDetail/Index?noticeUID=CO1.NTC.1952614&amp;isFromPublicArea=True&amp;isModal=true&amp;asPopupView=true</t>
  </si>
  <si>
    <t>IDRD-CTO-1943-2021</t>
  </si>
  <si>
    <t>IDRD-STRD-CD-1943-2021</t>
  </si>
  <si>
    <t>https://community.secop.gov.co/Public/Tendering/OpportunityDetail/Index?noticeUID=CO1.NTC.1950608&amp;isFromPublicArea=True&amp;isModal=true&amp;asPopupView=true</t>
  </si>
  <si>
    <t>IDRD-CTO-1944-2021</t>
  </si>
  <si>
    <t>IDRD-STRD-CD-1944-2021</t>
  </si>
  <si>
    <t>https://community.secop.gov.co/Public/Tendering/OpportunityDetail/Index?noticeUID=CO1.NTC.1950904&amp;isFromPublicArea=True&amp;isModal=true&amp;asPopupView=true</t>
  </si>
  <si>
    <t>IDRD-CTO-1945-2021</t>
  </si>
  <si>
    <t>IDRD-STP-CD-1945-2021</t>
  </si>
  <si>
    <t>LAURA ANDREA TÉLLEZ POVEDA</t>
  </si>
  <si>
    <t>PRESTAR LOS SERVICIOS PROFESIONALES PARA APOYAR EL SEGUIMIENTO A LAS METAS DE  COMERCIALIZACIÓN  ALIANZAS Y PROMOCIÓN DE SERVICIOS DESARROLLADAS PARA EL APROVECHAMIENTO  ECONÓMICO DE LOS ESPACIOS ADMINISTRADOS POR EL IDRD Y LA SOSTENIBILIDAD DEL SISTEMA  DISTRITAL DE PARQUES  Y EL APOYO A LAS DEMÁS</t>
  </si>
  <si>
    <t>https://community.secop.gov.co/Public/Tendering/OpportunityDetail/Index?noticeUID=CO1.NTC.1950806&amp;isFromPublicArea=True&amp;isModal=true&amp;asPopupView=true</t>
  </si>
  <si>
    <t>IDRD-CTO-1946-2021</t>
  </si>
  <si>
    <t>IDRD-STP-CD-1946-2021</t>
  </si>
  <si>
    <t>https://community.secop.gov.co/Public/Tendering/OpportunityDetail/Index?noticeUID=CO1.NTC.1957414&amp;isFromPublicArea=True&amp;isModal=true&amp;asPopupView=true</t>
  </si>
  <si>
    <t>IDRD-CTO-1947-2021</t>
  </si>
  <si>
    <t>IDRD-STP-CD-1947-2021</t>
  </si>
  <si>
    <t>ÁNGELA SHIRLEY BENAVIDES SÁNCHEZ</t>
  </si>
  <si>
    <t>https://community.secop.gov.co/Public/Tendering/OpportunityDetail/Index?noticeUID=CO1.NTC.1950508&amp;isFromPublicArea=True&amp;isModal=true&amp;asPopupView=true</t>
  </si>
  <si>
    <t>IDRD-CTO-1948-2021</t>
  </si>
  <si>
    <t>IDRD-STRD-CD-1948-2021</t>
  </si>
  <si>
    <t>1455 PRESTAR SERVICIOS PROFESIONALES PARA REALIZAR LA PLANEACIÓN  SEGUIMIENTO Y EJECUCIÓN DE LAS ACCIONES EN EL PROGRAMA DE ESCUELA DE LA BICICLETA EN EL MARCO DE LA ESTRATEGIA BOGOTÁ PEDALEA</t>
  </si>
  <si>
    <t>https://community.secop.gov.co/Public/Tendering/OpportunityDetail/Index?noticeUID=CO1.NTC.1952473&amp;isFromPublicArea=True&amp;isModal=true&amp;asPopupView=true</t>
  </si>
  <si>
    <t>IDRD-CTO-1949-2021</t>
  </si>
  <si>
    <t>IDRD-STRD-CD-1949-2021</t>
  </si>
  <si>
    <t>LEIDY MILENA SALCEDO RAMÍREZ</t>
  </si>
  <si>
    <t>1445 PRESTAR SERVICIOS PROFESIONALES PARA REALIZAR LA PLANEACIÓN  SEGUIMIENTO Y EJECUCIÓN DE LAS ACCIONES ENTORNO AL USO DE LA BICICLETA CON ENFOQUE DE GÉNERO DEL PROGRAMA AL TRABAJO EN BICI  EN EL MARCO DE LA ESTRATEGÍA BOGOTÁ PEDALEA</t>
  </si>
  <si>
    <t>https://community.secop.gov.co/Public/Tendering/OpportunityDetail/Index?noticeUID=CO1.NTC.1959568&amp;isFromPublicArea=True&amp;isModal=true&amp;asPopupView=true</t>
  </si>
  <si>
    <t>IDRD-CTO-1950-2021</t>
  </si>
  <si>
    <t>IDRD-STRD-CD-1950-2021</t>
  </si>
  <si>
    <t>https://community.secop.gov.co/Public/Tendering/OpportunityDetail/Index?noticeUID=CO1.NTC.1952482&amp;isFromPublicArea=True&amp;isModal=true&amp;asPopupView=true</t>
  </si>
  <si>
    <t>IDRD-CTO-1951-2021</t>
  </si>
  <si>
    <t>IDRD-STRD-CD-1951-2021</t>
  </si>
  <si>
    <t>794 PRESTAR LOS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</si>
  <si>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https://community.secop.gov.co/Public/Tendering/OpportunityDetail/Index?noticeUID=CO1.NTC.1952945&amp;isFromPublicArea=True&amp;isModal=true&amp;asPopupView=true</t>
  </si>
  <si>
    <t>IDRD-CTO-1952-2021</t>
  </si>
  <si>
    <t>IDRD-STRD-CD-1952-2021</t>
  </si>
  <si>
    <t>https://community.secop.gov.co/Public/Tendering/OpportunityDetail/Index?noticeUID=CO1.NTC.1951979&amp;isFromPublicArea=True&amp;isModal=true&amp;asPopupView=true</t>
  </si>
  <si>
    <t>IDRD-CTO-1953-2021</t>
  </si>
  <si>
    <t>IDRD-STRD-CD-1953-2021</t>
  </si>
  <si>
    <t>https://community.secop.gov.co/Public/Tendering/OpportunityDetail/Index?noticeUID=CO1.NTC.1951984&amp;isFromPublicArea=True&amp;isModal=true&amp;asPopupView=true</t>
  </si>
  <si>
    <t>IDRD-CTO-1954-2021</t>
  </si>
  <si>
    <t>IDRD-STRD-CD-1954-2021</t>
  </si>
  <si>
    <t>https://community.secop.gov.co/Public/Tendering/OpportunityDetail/Index?noticeUID=CO1.NTC.1951967&amp;isFromPublicArea=True&amp;isModal=true&amp;asPopupView=true</t>
  </si>
  <si>
    <t>IDRD-CTO-1955-2021</t>
  </si>
  <si>
    <t>IDRD-STRD-CD-0046-2021*</t>
  </si>
  <si>
    <t>https://community.secop.gov.co/Public/Tendering/OpportunityDetail/Index?noticeUID=CO1.NTC.1951216&amp;isFromPublicArea=True&amp;isModal=true&amp;asPopupView=true</t>
  </si>
  <si>
    <t>IDRD-CTO-1956-2021</t>
  </si>
  <si>
    <t>IDRD-CTO-1957-2021</t>
  </si>
  <si>
    <t>IDRD-CTO-1958-2021</t>
  </si>
  <si>
    <t>IDRD-CTO-1959-2021</t>
  </si>
  <si>
    <t>EDGARDO DAZA RODRÍGUEZ</t>
  </si>
  <si>
    <t>IDRD-CTO-1960-2021</t>
  </si>
  <si>
    <t>DIEGO ALEXANDER GUTIERREZ SUAREZ</t>
  </si>
  <si>
    <t>IDRD-CTO-1961-2021</t>
  </si>
  <si>
    <t>IDRD-STRD-CD-1961-2021</t>
  </si>
  <si>
    <t>https://community.secop.gov.co/Public/Tendering/OpportunityDetail/Index?noticeUID=CO1.NTC.1951002&amp;isFromPublicArea=True&amp;isModal=true&amp;asPopupView=true</t>
  </si>
  <si>
    <t>IDRD-CTO-1962-2021</t>
  </si>
  <si>
    <t>IDRD-STRD-CD-1962-2021</t>
  </si>
  <si>
    <t>https://community.secop.gov.co/Public/Tendering/OpportunityDetail/Index?noticeUID=CO1.NTC.1951921&amp;isFromPublicArea=True&amp;isModal=true&amp;asPopupView=true</t>
  </si>
  <si>
    <t>IDRD-CTO-1963-2021</t>
  </si>
  <si>
    <t>IDRD-STRD-CD-1963-2021</t>
  </si>
  <si>
    <t>https://community.secop.gov.co/Public/Tendering/OpportunityDetail/Index?noticeUID=CO1.NTC.1951524&amp;isFromPublicArea=True&amp;isModal=true&amp;asPopupView=true</t>
  </si>
  <si>
    <t>IDRD-CTO-1964-2021</t>
  </si>
  <si>
    <t>IDRD-STRD-CD-1964-2021</t>
  </si>
  <si>
    <t>https://community.secop.gov.co/Public/Tendering/OpportunityDetail/Index?noticeUID=CO1.NTC.1952228&amp;isFromPublicArea=True&amp;isModal=true&amp;asPopupView=true</t>
  </si>
  <si>
    <t>IDRD-CTO-1965-2021</t>
  </si>
  <si>
    <t>IDRD-STRD-CD-1965-2021</t>
  </si>
  <si>
    <t>https://community.secop.gov.co/Public/Tendering/OpportunityDetail/Index?noticeUID=CO1.NTC.1956812&amp;isFromPublicArea=True&amp;isModal=true&amp;asPopupView=true</t>
  </si>
  <si>
    <t>IDRD-CTO-1966-2021</t>
  </si>
  <si>
    <t>IDRD-STRD-CD-1966-2021</t>
  </si>
  <si>
    <t>PRESTAR LOS SERVICIOS PROFESIONALES PARA LA PRODUCCIÓN DE INFORMACIÓN  CONOCIMIENTO Y DATOS ESPECIALIZADOS DE ACTIVIDAD FÍSICA   RECREACIÓN Y DEPORTE  ASÍ COMO LA PROPUESTA DE MODELOS TÉCNICOS Y METODOLÓGICOS BASADOS EN PROGRAMAS DE ACTIVIDAD FÍSICA Y DEPORTE  PARA LOS HABITANTES DE BOGOTÁ.</t>
  </si>
  <si>
    <t>https://community.secop.gov.co/Public/Tendering/OpportunityDetail/Index?noticeUID=CO1.NTC.1951924&amp;isFromPublicArea=True&amp;isModal=true&amp;asPopupView=true</t>
  </si>
  <si>
    <t>IDRD-CTO-1967-2021</t>
  </si>
  <si>
    <t>IDRD-STRD-CD-1967-2021</t>
  </si>
  <si>
    <t>IVAN DARIO MURILLO GUERRERO</t>
  </si>
  <si>
    <t>https://community.secop.gov.co/Public/Tendering/OpportunityDetail/Index?noticeUID=CO1.NTC.1953820&amp;isFromPublicArea=True&amp;isModal=true&amp;asPopupView=true</t>
  </si>
  <si>
    <t>IDRD-CTO-1968-2021</t>
  </si>
  <si>
    <t>IDRD-STRD-CD-1968-2021</t>
  </si>
  <si>
    <t>GLORIA ASUNCION RIVAS GÓMEZ</t>
  </si>
  <si>
    <t>https://community.secop.gov.co/Public/Tendering/OpportunityDetail/Index?noticeUID=CO1.NTC.1954282&amp;isFromPublicArea=True&amp;isModal=true&amp;asPopupView=true</t>
  </si>
  <si>
    <t>IDRD-CTO-1969-2021</t>
  </si>
  <si>
    <t>IDRD-STRD-CD-1969-2021</t>
  </si>
  <si>
    <t>PRESTAR SERVICIOS PROFESIONALES PARA REALIZAR LOS PROCESOS DE FORMACIÓN EN DEPORTE  ORIENTACIÓN Y ARTICULACIÓN PEDAGÓGICA  EL CENTRO DE INTERÉS ASIGNADO EN EL PROYECTO DE INVERSIÓN</t>
  </si>
  <si>
    <t>https://community.secop.gov.co/Public/Tendering/OpportunityDetail/Index?noticeUID=CO1.NTC.1954601&amp;isFromPublicArea=True&amp;isModal=true&amp;asPopupView=true</t>
  </si>
  <si>
    <t>IDRD-CTO-1970-2021</t>
  </si>
  <si>
    <t>IDRD-STRD-CD-1970-2021</t>
  </si>
  <si>
    <t>ELQUIN OSWALDO BARACALDO RODRIGUEZ</t>
  </si>
  <si>
    <t>https://community.secop.gov.co/Public/Tendering/OpportunityDetail/Index?noticeUID=CO1.NTC.1954708&amp;isFromPublicArea=True&amp;isModal=true&amp;asPopupView=true</t>
  </si>
  <si>
    <t>IDRD-CTO-1971-2021</t>
  </si>
  <si>
    <t>IDRD-STRD-CD-1971-2021</t>
  </si>
  <si>
    <t>ERIKA MERCEDES GOMEZ RIVERA</t>
  </si>
  <si>
    <t>PRESTAR SERVICIOS PROFESIONALES PARA PROMOVER EL RECONOCIMIENTO Y VISIBILIDAD DE LAS ACTIVIDADES RECREATIVAS Y DEPORTIVAS A TRAVES DE LAS DIFERENTES PLATAFORMAS DIGITALES QUE MANEJA LA ENTIDAD ASI COMO REALIZAR EL MONITOREO Y SEGUIMIENTO DEL IMPACTO QUE TIENEN LOS PROGRAMAS DE LA SUBDIRECCION TECNIC</t>
  </si>
  <si>
    <t>2703 - 2704 - 2705 - 2706</t>
  </si>
  <si>
    <t>https://community.secop.gov.co/Public/Tendering/OpportunityDetail/Index?noticeUID=CO1.NTC.1955255&amp;isFromPublicArea=True&amp;isModal=true&amp;asPopupView=true</t>
  </si>
  <si>
    <t>IDRD-STRD-CD-1972-2021</t>
  </si>
  <si>
    <t>DUVIER FELIPE CRUZ SUÁREZ</t>
  </si>
  <si>
    <t>https://community.secop.gov.co/Public/Tendering/OpportunityDetail/Index?noticeUID=CO1.NTC.1953396&amp;isFromPublicArea=True&amp;isModal=true&amp;asPopupView=true</t>
  </si>
  <si>
    <t>IDRD-CTO-1973-2021</t>
  </si>
  <si>
    <t>IDRD-STP-CD-1973-2021</t>
  </si>
  <si>
    <t>https://community.secop.gov.co/Public/Tendering/OpportunityDetail/Index?noticeUID=CO1.NTC.1954621&amp;isFromPublicArea=True&amp;isModal=true&amp;asPopupView=true</t>
  </si>
  <si>
    <t>IDRD-CTO-1974-2021</t>
  </si>
  <si>
    <t>IDRD-STRD-CD-1974-2021</t>
  </si>
  <si>
    <t>https://community.secop.gov.co/Public/Tendering/OpportunityDetail/Index?noticeUID=CO1.NTC.1953660&amp;isFromPublicArea=True&amp;isModal=true&amp;asPopupView=true</t>
  </si>
  <si>
    <t>IDRD-CTO-1975-2021</t>
  </si>
  <si>
    <t>IDRD-STRD-CD-1975-2021</t>
  </si>
  <si>
    <t>DIEGO NICOLAS ROBERTO VARGAS</t>
  </si>
  <si>
    <t>2354 - 2355 - 2379 - 2380</t>
  </si>
  <si>
    <t>https://community.secop.gov.co/Public/Tendering/OpportunityDetail/Index?noticeUID=CO1.NTC.1952512&amp;isFromPublicArea=True&amp;isModal=true&amp;asPopupView=true</t>
  </si>
  <si>
    <t>IDRD-CTO-1976-2021</t>
  </si>
  <si>
    <t>IDRD-STRD-CD-1976-2021</t>
  </si>
  <si>
    <t>JHON EDUARD HURTADO FORERO</t>
  </si>
  <si>
    <t>https://community.secop.gov.co/Public/Tendering/OpportunityDetail/Index?noticeUID=CO1.NTC.1955511&amp;isFromPublicArea=True&amp;isModal=true&amp;asPopupView=true</t>
  </si>
  <si>
    <t>IDRD-CTO-1977-2021</t>
  </si>
  <si>
    <t>IDRD-STRD- CD -0045-2021</t>
  </si>
  <si>
    <t>https://community.secop.gov.co/Public/Tendering/OpportunityDetail/Index?noticeUID=CO1.NTC.1953724&amp;isFromPublicArea=True&amp;isModal=true&amp;asPopupView=true</t>
  </si>
  <si>
    <t>IDRD-CTO-1978-2021</t>
  </si>
  <si>
    <t>IDRD-CTO-1979-2021</t>
  </si>
  <si>
    <t>IDRD-CTO-1980-2021</t>
  </si>
  <si>
    <t>IDRD-CTO-1981-2021</t>
  </si>
  <si>
    <t>IDRD-CTO-1982-2021</t>
  </si>
  <si>
    <t>IDRD-CTO-1983-2021</t>
  </si>
  <si>
    <t>ZULANDERS ARTURO SINISTERRA CORDOBA</t>
  </si>
  <si>
    <t>IDRD-CTO-1984-2021</t>
  </si>
  <si>
    <t>IDRD-CTO-1985-2021</t>
  </si>
  <si>
    <t>IDRD-STRD-CD-1985-2021*</t>
  </si>
  <si>
    <t>CLAUDIA CATALINA ROA GARZON</t>
  </si>
  <si>
    <t>PRESTAR SUS SERVICIOS PROFESIONALES PARA LA CONCEPTUALIZACIÓN Y GESTIÓN  DE LOS EVENTOS Y ACTIVIDADES ESPECIALES DE ACTIVIDAD FISICA Y DEPORTE.</t>
  </si>
  <si>
    <t>https://community.secop.gov.co/Public/Tendering/OpportunityDetail/Index?noticeUID=CO1.NTC.1956433&amp;isFromPublicArea=True&amp;isModal=true&amp;asPopupView=true</t>
  </si>
  <si>
    <t>IDRD-CTO-1986-2021</t>
  </si>
  <si>
    <t>IDRD-STRD-CD-1986-2021</t>
  </si>
  <si>
    <t>2152 - 2153 - 2154</t>
  </si>
  <si>
    <t>https://community.secop.gov.co/Public/Tendering/OpportunityDetail/Index?noticeUID=CO1.NTC.1956328&amp;isFromPublicArea=True&amp;isModal=true&amp;asPopupView=true</t>
  </si>
  <si>
    <t>IDRD-CTO-CD-1987-2021</t>
  </si>
  <si>
    <t>IDRD-STRD-CD-1987-2021</t>
  </si>
  <si>
    <t>JULIE JOAN ACEVEDO RAMIREZ</t>
  </si>
  <si>
    <t>https://community.secop.gov.co/Public/Tendering/OpportunityDetail/Index?noticeUID=CO1.NTC.1956335&amp;isFromPublicArea=True&amp;isModal=true&amp;asPopupView=true</t>
  </si>
  <si>
    <t>IDRD-CTO-1988-2021</t>
  </si>
  <si>
    <t>IDRD-STRD-CD-1988-2021</t>
  </si>
  <si>
    <t>JOHAN MANUEL JIMENEZ CRUZ</t>
  </si>
  <si>
    <t>https://community.secop.gov.co/Public/Tendering/OpportunityDetail/Index?noticeUID=CO1.NTC.1954204&amp;isFromPublicArea=True&amp;isModal=true&amp;asPopupView=true</t>
  </si>
  <si>
    <t>IDRD-CTO-1989-2021</t>
  </si>
  <si>
    <t>IDRD-STRD-CD-1989-2021</t>
  </si>
  <si>
    <t>RAFAEL EDUARDO RODRIGUEZ RODRIGUEZ</t>
  </si>
  <si>
    <t>https://community.secop.gov.co/Public/Tendering/OpportunityDetail/Index?noticeUID=CO1.NTC.1954505&amp;isFromPublicArea=True&amp;isModal=true&amp;asPopupView=true</t>
  </si>
  <si>
    <t>IDRD-CTO-1990-2021</t>
  </si>
  <si>
    <t>IDRD-STRD-CD-1990-2021</t>
  </si>
  <si>
    <t>DIANA CAROLINA GONZALEZ PEREA</t>
  </si>
  <si>
    <t>https://community.secop.gov.co/Public/Tendering/OpportunityDetail/Index?noticeUID=CO1.NTC.1953409&amp;isFromPublicArea=True&amp;isModal=true&amp;asPopupView=true</t>
  </si>
  <si>
    <t>IDRD-CTO-1991-2021</t>
  </si>
  <si>
    <t>IDRD-STRD-CD-1991-2021</t>
  </si>
  <si>
    <t>JORGE LIZARDO RODRÍGUEZ MARTÍNEZ</t>
  </si>
  <si>
    <t>https://community.secop.gov.co/Public/Tendering/OpportunityDetail/Index?noticeUID=CO1.NTC.1953343&amp;isFromPublicArea=True&amp;isModal=true&amp;asPopupView=true</t>
  </si>
  <si>
    <t>IDRD-CTO-1992-2021</t>
  </si>
  <si>
    <t>IDRD-STRD-CD-1992-2021</t>
  </si>
  <si>
    <t>JENNY ALEJANDRA ORTIZ MONSALVE</t>
  </si>
  <si>
    <t>1967 PRESTAR SERVICIOS PROFESIONALES PARA REALIZAR LOS PROCESOS DE FORMACION EN DEPORTE  ORIENTACIÓN Y ARTICULACIÓN PEDAGÓGICA DEL CENTRO DE INTERÉS ASIGNADO EN EL PROYECTO DE INVERSION.</t>
  </si>
  <si>
    <t>https://community.secop.gov.co/Public/Tendering/OpportunityDetail/Index?noticeUID=CO1.NTC.1965630&amp;isFromPublicArea=True&amp;isModal=true&amp;asPopupView=true</t>
  </si>
  <si>
    <t>IDRD-CTO-1993-2021</t>
  </si>
  <si>
    <t>IDRD-STRD-CD-1993-2021</t>
  </si>
  <si>
    <t>JUAN SEBASTIÁN LINARES ZARATE</t>
  </si>
  <si>
    <t>2457 PRESTAR SUS SERVICIOS DE APOYO A LA GESTIÓN COMO FORMADOR TÉCNICO DEL CENTRO DE INTERÉS ASIGNADO PARA REALIZAR LAS SESIONES DE CLASE EN EL PROYECTO DE INVERSIÓN.</t>
  </si>
  <si>
    <t>https://community.secop.gov.co/Public/Tendering/OpportunityDetail/Index?noticeUID=CO1.NTC.1965752&amp;isFromPublicArea=True&amp;isModal=true&amp;asPopupView=true</t>
  </si>
  <si>
    <t>IDRD-CTO-1994-2021</t>
  </si>
  <si>
    <t>IDRD-STRD-CD-1994-2021</t>
  </si>
  <si>
    <t>SUSAN DANIELA MARTINEZ JAIMES</t>
  </si>
  <si>
    <t>https://community.secop.gov.co/Public/Tendering/OpportunityDetail/Index?noticeUID=CO1.NTC.1955943&amp;isFromPublicArea=True&amp;isModal=true&amp;asPopupView=true</t>
  </si>
  <si>
    <t>IDRD-CTO-1995-2021</t>
  </si>
  <si>
    <t>IDRD-STRD-CD-1995-2021</t>
  </si>
  <si>
    <t>MANUEL ALEJANDRO CASTELLANOS CAMARGO</t>
  </si>
  <si>
    <t>PRESTAR SERVICIOS COMO ENTRENADOR A DE FORMACION DEPORTIVA 1 EN NATACION DEL SISTEMA DEPORTIVO DE BOGOTA</t>
  </si>
  <si>
    <t>https://community.secop.gov.co/Public/Tendering/OpportunityDetail/Index?noticeUID=CO1.NTC.1956153&amp;isFromPublicArea=True&amp;isModal=true&amp;asPopupView=true</t>
  </si>
  <si>
    <t>IDRD-CTO-1996-2021</t>
  </si>
  <si>
    <t>IDRD-STP-CD-1996-2021</t>
  </si>
  <si>
    <t>https://community.secop.gov.co/Public/Tendering/OpportunityDetail/Index?noticeUID=CO1.NTC.1959108&amp;isFromPublicArea=True&amp;isModal=true&amp;asPopupView=true</t>
  </si>
  <si>
    <t>IDRD-CTO-1997-2021</t>
  </si>
  <si>
    <t>IDRD-STP-CD-1997-2021</t>
  </si>
  <si>
    <t>https://community.secop.gov.co/Public/Tendering/OpportunityDetail/Index?noticeUID=CO1.NTC.1955181&amp;isFromPublicArea=True&amp;isModal=true&amp;asPopupView=true</t>
  </si>
  <si>
    <t>IDRD-CTO-1998-2021</t>
  </si>
  <si>
    <t>IDRD-STP-CD-1998-2021</t>
  </si>
  <si>
    <t>https://community.secop.gov.co/Public/Tendering/OpportunityDetail/Index?noticeUID=CO1.NTC.1955709&amp;isFromPublicArea=True&amp;isModal=true&amp;asPopupView=true</t>
  </si>
  <si>
    <t>IDRD-CTO-1999-2021</t>
  </si>
  <si>
    <t>IDRD-STP-CD-1999-2021.</t>
  </si>
  <si>
    <t>https://community.secop.gov.co/Public/Tendering/OpportunityDetail/Index?noticeUID=CO1.NTC.1956130&amp;isFromPublicArea=True&amp;isModal=true&amp;asPopupView=true</t>
  </si>
  <si>
    <t>IDRD-CTO-2000-2021</t>
  </si>
  <si>
    <t>IDRD-STP-CD-2000-2021</t>
  </si>
  <si>
    <t>https://community.secop.gov.co/Public/Tendering/OpportunityDetail/Index?noticeUID=CO1.NTC.1955731&amp;isFromPublicArea=True&amp;isModal=true&amp;asPopupView=true</t>
  </si>
  <si>
    <t>IDRD-CTO-2001-2021</t>
  </si>
  <si>
    <t>IDRD-STRD-CD-2001-2021</t>
  </si>
  <si>
    <t>DIEGO ANDRES CASTRO CUERVO</t>
  </si>
  <si>
    <t>https://community.secop.gov.co/Public/Tendering/OpportunityDetail/Index?noticeUID=CO1.NTC.1955904&amp;isFromPublicArea=True&amp;isModal=true&amp;asPopupView=true</t>
  </si>
  <si>
    <t>IDRD-CTO-2002-2021</t>
  </si>
  <si>
    <t>IDRD-STRD-CD-2002-2021</t>
  </si>
  <si>
    <t>PRESTAR SERVICIOS PROFESIONALES EN FISIOTERAPIA DEPORTIVA PARA LA ORIENTACIÓN EN CONCEPTOS DE ACTIVIDAD FISICA PARA LA SALUD.</t>
  </si>
  <si>
    <t>https://community.secop.gov.co/Public/Tendering/OpportunityDetail/Index?noticeUID=CO1.NTC.1955948&amp;isFromPublicArea=True&amp;isModal=true&amp;asPopupView=true</t>
  </si>
  <si>
    <t>IDRD-CTO-2003-2021</t>
  </si>
  <si>
    <t>IDRD-STRD-CD-2003-2021</t>
  </si>
  <si>
    <t>JUAN PABLO MÉNDEZ TORRES</t>
  </si>
  <si>
    <t>https://community.secop.gov.co/Public/Tendering/OpportunityDetail/Index?noticeUID=CO1.NTC.1955949&amp;isFromPublicArea=True&amp;isModal=true&amp;asPopupView=true</t>
  </si>
  <si>
    <t>IDRD-CTO-2004-2021</t>
  </si>
  <si>
    <t>IDRD-STRD-CD-2004-2021</t>
  </si>
  <si>
    <t>JACKELINE LIZETH TAFUR OVIEDO</t>
  </si>
  <si>
    <t>PRESTAR SERVICIOS PROFESIONALES EN FISIOTERAPIA DEPORTIVA PARA LA ORIENTACION EN CONCEPTOS DE ACTIVIDAD FISICA PARA LA SALUD</t>
  </si>
  <si>
    <t>https://community.secop.gov.co/Public/Tendering/OpportunityDetail/Index?noticeUID=CO1.NTC.1955950&amp;isFromPublicArea=True&amp;isModal=true&amp;asPopupView=true</t>
  </si>
  <si>
    <t>IDRD-CTO-2005-2021</t>
  </si>
  <si>
    <t>IDRD-STRD-CD-2005-2021</t>
  </si>
  <si>
    <t>https://community.secop.gov.co/Public/Tendering/OpportunityDetail/Index?noticeUID=CO1.NTC.1956142&amp;isFromPublicArea=True&amp;isModal=true&amp;asPopupView=true</t>
  </si>
  <si>
    <t>IDRD-CTO-2006-2021</t>
  </si>
  <si>
    <t>IDRD-STRD-CD-2006-2021</t>
  </si>
  <si>
    <t>JOSE IGNACIO PARRA OROZCO</t>
  </si>
  <si>
    <t>https://community.secop.gov.co/Public/Tendering/OpportunityDetail/Index?noticeUID=CO1.NTC.1955862&amp;isFromPublicArea=True&amp;isModal=true&amp;asPopupView=true</t>
  </si>
  <si>
    <t>IDRD-CTO-2007-2021</t>
  </si>
  <si>
    <t>IDRD-STRD-CD-2007-2021</t>
  </si>
  <si>
    <t>https://community.secop.gov.co/Public/Tendering/OpportunityDetail/Index?noticeUID=CO1.NTC.1955771&amp;isFromPublicArea=True&amp;isModal=true&amp;asPopupView=true</t>
  </si>
  <si>
    <t>IDRD-CTO-2008-2021</t>
  </si>
  <si>
    <t>IDRD-STRD-CD-2008-2021</t>
  </si>
  <si>
    <t>https://community.secop.gov.co/Public/Tendering/OpportunityDetail/Index?noticeUID=CO1.NTC.1955781&amp;isFromPublicArea=True&amp;isModal=true&amp;asPopupView=true</t>
  </si>
  <si>
    <t>IDRD-CTO-2009-2021</t>
  </si>
  <si>
    <t>IDRD-STP-CD-2009-2021</t>
  </si>
  <si>
    <t>OSCAR IVAN GARZÓN PLAZAS</t>
  </si>
  <si>
    <t>PRESTAR SERVICIOS PROFESIONALES PARA TRAMITAR LOS PERMISOS DE APROVECHAMIENTO ECONÓMICO DE LOS ESPACIOS ADMINISTRADOS POR EL IDRD DE ACUERDO CON LA NORMATIVIDAD VIGENTE.</t>
  </si>
  <si>
    <t>https://community.secop.gov.co/Public/Tendering/OpportunityDetail/Index?noticeUID=CO1.NTC.1956208&amp;isFromPublicArea=True&amp;isModal=true&amp;asPopupView=true</t>
  </si>
  <si>
    <t>IDRD-CTO-2010-2021</t>
  </si>
  <si>
    <t>IDRD-STRD-CD-0047-2021</t>
  </si>
  <si>
    <t>FREDY ERNESTO HERRERA GONZALEZ</t>
  </si>
  <si>
    <t>https://community.secop.gov.co/Public/Tendering/OpportunityDetail/Index?noticeUID=CO1.NTC.1956134&amp;isFromPublicArea=True&amp;isModal=true&amp;asPopupView=true</t>
  </si>
  <si>
    <t>IDRD-CTO-2011-2021</t>
  </si>
  <si>
    <t>JOHN JAIRO SÁNCHEZ SÁNCHEZ</t>
  </si>
  <si>
    <t>IDRD-CTO-2012-2021</t>
  </si>
  <si>
    <t>IDRD-CTO-2013-2021</t>
  </si>
  <si>
    <t>IDRD-STRD-CD-2013-2021</t>
  </si>
  <si>
    <t>CARLOS EFRÉN AMORTEGUI RAMÍREZ</t>
  </si>
  <si>
    <t>https://community.secop.gov.co/Public/Tendering/OpportunityDetail/Index?noticeUID=CO1.NTC.1955337&amp;isFromPublicArea=True&amp;isModal=true&amp;asPopupView=true</t>
  </si>
  <si>
    <t>IDRD-CTO-2014-2021</t>
  </si>
  <si>
    <t>IDRD-STRD-CD-2014-2021</t>
  </si>
  <si>
    <t>https://community.secop.gov.co/Public/Tendering/OpportunityDetail/Index?noticeUID=CO1.NTC.1955264&amp;isFromPublicArea=True&amp;isModal=true&amp;asPopupView=true</t>
  </si>
  <si>
    <t>IDRD-CTO-2015-2021</t>
  </si>
  <si>
    <t>IDRD-STRD-CD-2015-2021</t>
  </si>
  <si>
    <t>DANIEL ALEJANDRO AMAYA QUINTERO</t>
  </si>
  <si>
    <t>https://community.secop.gov.co/Public/Tendering/OpportunityDetail/Index?noticeUID=CO1.NTC.1955881&amp;isFromPublicArea=True&amp;isModal=true&amp;asPopupView=true</t>
  </si>
  <si>
    <t>IDRD-CTO-2016-2021</t>
  </si>
  <si>
    <t>IDRD-STRD-CD-2016-2021</t>
  </si>
  <si>
    <t>CRISTIAN JAVIER BUITRAGO</t>
  </si>
  <si>
    <t>https://community.secop.gov.co/Public/Tendering/OpportunityDetail/Index?noticeUID=CO1.NTC.1956728&amp;isFromPublicArea=True&amp;isModal=true&amp;asPopupView=true</t>
  </si>
  <si>
    <t>IDRD-CTO-2017-2021</t>
  </si>
  <si>
    <t>IDRD-STRD-CD-2017-2021</t>
  </si>
  <si>
    <t>DIEGO YESID TÉLLEZ GARZÓN</t>
  </si>
  <si>
    <t>https://community.secop.gov.co/Public/Tendering/OpportunityDetail/Index?noticeUID=CO1.NTC.1956450&amp;isFromPublicArea=True&amp;isModal=true&amp;asPopupView=true</t>
  </si>
  <si>
    <t>IDRD-CTO-2018-2021</t>
  </si>
  <si>
    <t>IDRD-STP-CD-2018-2021</t>
  </si>
  <si>
    <t>https://community.secop.gov.co/Public/Tendering/OpportunityDetail/Index?noticeUID=CO1.NTC.1956438&amp;isFromPublicArea=True&amp;isModal=true&amp;asPopupView=true</t>
  </si>
  <si>
    <t>IDRD-CTO-2019-2021</t>
  </si>
  <si>
    <t>IDRD-STRD-CD-2019-2021</t>
  </si>
  <si>
    <t>https://community.secop.gov.co/Public/Tendering/OpportunityDetail/Index?noticeUID=CO1.NTC.1957169&amp;isFromPublicArea=True&amp;isModal=true&amp;asPopupView=true</t>
  </si>
  <si>
    <t>IDRD-CTO-2020-2021</t>
  </si>
  <si>
    <t>IDRD-STRD-CD-2020-2021</t>
  </si>
  <si>
    <t>PRESTAR SERVICIOS PROFESIONALES PARA LA ORGANIZACIÓN  VERIFICACIÓN Y ORIENTACIÓN DE LA PROGRAMACIÓN DEPORTIVA EN LOS ESPACIOS QUE REQUIERAN LAS ACTIVIDADES DEL PROYECTO DE INVERSIÓN.</t>
  </si>
  <si>
    <t>https://community.secop.gov.co/Public/Tendering/OpportunityDetail/Index?noticeUID=CO1.NTC.1957164&amp;isFromPublicArea=True&amp;isModal=true&amp;asPopupView=true</t>
  </si>
  <si>
    <t>IDRD-CTO-2021-2021</t>
  </si>
  <si>
    <t>IDRD-STRD-CD-2021-2021</t>
  </si>
  <si>
    <t>HECTOR JULIO VELASQUEZ GOMEZ</t>
  </si>
  <si>
    <t>PRESTAR SERVICIOS PROFESIONALES EN LA ORGANIZACIÓN  SEGUIMIENTO Y CONTROL DEL SISTEMA DE INFORMACIÓN MISIONAL SIM.</t>
  </si>
  <si>
    <t>https://community.secop.gov.co/Public/Tendering/OpportunityDetail/Index?noticeUID=CO1.NTC.1957247&amp;isFromPublicArea=True&amp;isModal=true&amp;asPopupView=true</t>
  </si>
  <si>
    <t>IDRD-CTO-2022-2021</t>
  </si>
  <si>
    <t>IDRD-STRD-CD-2022-2021</t>
  </si>
  <si>
    <t>JENIFER STEFANIA CESPEDES CASTIBLANCO</t>
  </si>
  <si>
    <t>https://community.secop.gov.co/Public/Tendering/OpportunityDetail/Index?noticeUID=CO1.NTC.1957751&amp;isFromPublicArea=True&amp;isModal=true&amp;asPopupView=true</t>
  </si>
  <si>
    <t>IDRD-CTO-2023-2021</t>
  </si>
  <si>
    <t>IDRD-STRD-CD-2023-2021</t>
  </si>
  <si>
    <t>MICHAEL STEVEN AGUDELO RINCON</t>
  </si>
  <si>
    <t>https://community.secop.gov.co/Public/Tendering/OpportunityDetail/Index?noticeUID=CO1.NTC.1957902&amp;isFromPublicArea=True&amp;isModal=true&amp;asPopupView=true</t>
  </si>
  <si>
    <t>IDRD-CTO-2024-2021</t>
  </si>
  <si>
    <t>IDRD-STP-CD-2024-2021</t>
  </si>
  <si>
    <t>PRESTAR SERVICIOS PROFESIONALES PARA APOYAR LOS PROCEDIMIENTOS OPERATIVOS  TÉCNICOS Y DE GESTIÓN DE LA INFORMACIÓN DE LA SUBDIRECCIÓN TÉCNICA DE PARQUES</t>
  </si>
  <si>
    <t>https://community.secop.gov.co/Public/Tendering/OpportunityDetail/Index?noticeUID=CO1.NTC.1958718&amp;isFromPublicArea=True&amp;isModal=true&amp;asPopupView=true</t>
  </si>
  <si>
    <t>IDRD-CTO-2025-2021</t>
  </si>
  <si>
    <t>IDRD-STRD-CD-2025-2021</t>
  </si>
  <si>
    <t>https://community.secop.gov.co/Public/Tendering/OpportunityDetail/Index?noticeUID=CO1.NTC.1958533&amp;isFromPublicArea=True&amp;isModal=true&amp;asPopupView=true</t>
  </si>
  <si>
    <t>IDRD-CTO-2026-2021</t>
  </si>
  <si>
    <t>IDRD-STRD-CD-2026-2021</t>
  </si>
  <si>
    <t>PRESTAR SERVICIOS DE APOYO COMO GUARDIÁN (A) DE LA CICLOVÍA PARA REALIZAR ACCIONES RELACIONADAS AL USO ADECUADO Y SEGURO DE LOS CORREDORES BRINDANDO ORIENTACIÓN  ORGANIZACIÓN  REGULACIÓN Y CONTROL DE TODO EL ENTORNO VIAL DE LA CICLOVÍA PROPICIANDO EL DISFRUTE DE LA RECREACIÓN EL DEPORTE Y LA ACTIVID</t>
  </si>
  <si>
    <t>https://community.secop.gov.co/Public/Tendering/OpportunityDetail/Index?noticeUID=CO1.NTC.1958848&amp;isFromPublicArea=True&amp;isModal=true&amp;asPopupView=true</t>
  </si>
  <si>
    <t>IDRD-CTO-2027-2021</t>
  </si>
  <si>
    <t>IDRD-STRD-CD-2027-2021</t>
  </si>
  <si>
    <t>JESSICA KATERINE CORTES DAVILA</t>
  </si>
  <si>
    <t>https://community.secop.gov.co/Public/Tendering/OpportunityDetail/Index?noticeUID=CO1.NTC.1958746&amp;isFromPublicArea=True&amp;isModal=true&amp;asPopupView=true</t>
  </si>
  <si>
    <t>IDRD-CTO-2028-2021</t>
  </si>
  <si>
    <t>IDRD-STRD-CD-2028-2021</t>
  </si>
  <si>
    <t>SILVANO ALFONSO PEÑA SARMIENTO</t>
  </si>
  <si>
    <t>https://community.secop.gov.co/Public/Tendering/OpportunityDetail/Index?noticeUID=CO1.NTC.1958493&amp;isFromPublicArea=True&amp;isModal=true&amp;asPopupView=true</t>
  </si>
  <si>
    <t>IDRD-CTO-2029-2021</t>
  </si>
  <si>
    <t>IDRD-STP-CD-2029-2021</t>
  </si>
  <si>
    <t>https://community.secop.gov.co/Public/Tendering/OpportunityDetail/Index?noticeUID=CO1.NTC.1959292&amp;isFromPublicArea=True&amp;isModal=true&amp;asPopupView=true</t>
  </si>
  <si>
    <t>IDRD-CTO-2030-2021</t>
  </si>
  <si>
    <t>IDRD-STRD-CD-2030-2021</t>
  </si>
  <si>
    <t>DALIO CERVERA CONTRERAS</t>
  </si>
  <si>
    <t>https://community.secop.gov.co/Public/Tendering/OpportunityDetail/Index?noticeUID=CO1.NTC.1960004&amp;isFromPublicArea=True&amp;isModal=true&amp;asPopupView=true</t>
  </si>
  <si>
    <t>IDRD-CTO-2031-2021</t>
  </si>
  <si>
    <t>IDRD-STRD-CD-2031-2021</t>
  </si>
  <si>
    <t>https://community.secop.gov.co/Public/Tendering/OpportunityDetail/Index?noticeUID=CO1.NTC.1959588&amp;isFromPublicArea=True&amp;isModal=true&amp;asPopupView=true</t>
  </si>
  <si>
    <t>IDRD-CTO-2032-2021</t>
  </si>
  <si>
    <t>IDRD-CTO-2033-2021</t>
  </si>
  <si>
    <t>IDRD-CTO-2034-2021</t>
  </si>
  <si>
    <t>IDRD-CTO-2035-2021</t>
  </si>
  <si>
    <t>IDRD-CTO-2037-2021</t>
  </si>
  <si>
    <t>IDRD-STRD-CD-2037-2021</t>
  </si>
  <si>
    <t>https://community.secop.gov.co/Public/Tendering/OpportunityDetail/Index?noticeUID=CO1.NTC.1960024&amp;isFromPublicArea=True&amp;isModal=true&amp;asPopupView=true</t>
  </si>
  <si>
    <t>IDRD-CTO-2038-2021</t>
  </si>
  <si>
    <t>IDRD-STRD-CD-2038-2021</t>
  </si>
  <si>
    <t>https://community.secop.gov.co/Public/Tendering/OpportunityDetail/Index?noticeUID=CO1.NTC.1960046&amp;isFromPublicArea=True&amp;isModal=true&amp;asPopupView=true</t>
  </si>
  <si>
    <t>IDRD-CTO-2039-2021</t>
  </si>
  <si>
    <t>IDRD-STRD-CD-2039-2021</t>
  </si>
  <si>
    <t>CAMILO ARTURO TRUJILLO RODRÍGUEZ</t>
  </si>
  <si>
    <t>https://community.secop.gov.co/Public/Tendering/OpportunityDetail/Index?noticeUID=CO1.NTC.1960331&amp;isFromPublicArea=True&amp;isModal=true&amp;asPopupView=true</t>
  </si>
  <si>
    <t>IDRD-CTO-2040-2021</t>
  </si>
  <si>
    <t>IDRD-STRD-CD-2040-2021</t>
  </si>
  <si>
    <t>JUAN DAVID BERMUDEZ MARTINEZ</t>
  </si>
  <si>
    <t>https://community.secop.gov.co/Public/Tendering/OpportunityDetail/Index?noticeUID=CO1.NTC.1960603&amp;isFromPublicArea=True&amp;isModal=true&amp;asPopupView=true</t>
  </si>
  <si>
    <t>IDRD-CTO-2041-2021</t>
  </si>
  <si>
    <t>IDRD-STRD-CD-2041-2021</t>
  </si>
  <si>
    <t>JOHN EDISSON MARTINEZ TORRES</t>
  </si>
  <si>
    <t>https://community.secop.gov.co/Public/Tendering/OpportunityDetail/Index?noticeUID=CO1.NTC.1960431&amp;isFromPublicArea=True&amp;isModal=true&amp;asPopupView=true</t>
  </si>
  <si>
    <t>IDRD-CTO-2042-2021</t>
  </si>
  <si>
    <t>IDRD-STRD-CD-2042-2021</t>
  </si>
  <si>
    <t>https://community.secop.gov.co/Public/Tendering/OpportunityDetail/Index?noticeUID=CO1.NTC.1960336&amp;isFromPublicArea=True&amp;isModal=true&amp;asPopupView=true</t>
  </si>
  <si>
    <t>IDRD-CTO-2043-2021</t>
  </si>
  <si>
    <t>IDRD-STRD-CD-2043-2021</t>
  </si>
  <si>
    <t>DIEGO ALEXANDER FORERO JIMENEZ</t>
  </si>
  <si>
    <t>https://community.secop.gov.co/Public/Tendering/OpportunityDetail/Index?noticeUID=CO1.NTC.1959911&amp;isFromPublicArea=True&amp;isModal=true&amp;asPopupView=true</t>
  </si>
  <si>
    <t>IDRD-CTO-2044-2021</t>
  </si>
  <si>
    <t>IDRD-STRD-CD-2044-2021</t>
  </si>
  <si>
    <t>https://community.secop.gov.co/Public/Tendering/OpportunityDetail/Index?noticeUID=CO1.NTC.1959965&amp;isFromPublicArea=True&amp;isModal=true&amp;asPopupView=true</t>
  </si>
  <si>
    <t>IDRD-CTO-2045-2021</t>
  </si>
  <si>
    <t>IDRD-STRD-2045-2021</t>
  </si>
  <si>
    <t>JUAN GUILLERMO ZULUAGA RAMIREZ</t>
  </si>
  <si>
    <t>https://community.secop.gov.co/Public/Tendering/OpportunityDetail/Index?noticeUID=CO1.NTC.1960428&amp;isFromPublicArea=True&amp;isModal=true&amp;asPopupView=true</t>
  </si>
  <si>
    <t>IDRD-CTO-2046-2021</t>
  </si>
  <si>
    <t>IDRD-STRD-CD-2046-2021</t>
  </si>
  <si>
    <t>https://community.secop.gov.co/Public/Tendering/OpportunityDetail/Index?noticeUID=CO1.NTC.1966310&amp;isFromPublicArea=True&amp;isModal=true&amp;asPopupView=true</t>
  </si>
  <si>
    <t>IDRD-CTO-2047-2021</t>
  </si>
  <si>
    <t>IDRD-STRD-CD-2047-2021</t>
  </si>
  <si>
    <t>https://community.secop.gov.co/Public/Tendering/OpportunityDetail/Index?noticeUID=CO1.NTC.1966293&amp;isFromPublicArea=True&amp;isModal=true&amp;asPopupView=true</t>
  </si>
  <si>
    <t>IDRD-CTO-2048-2021</t>
  </si>
  <si>
    <t>IDRD-STRD-CD-2048-2021</t>
  </si>
  <si>
    <t>LUCY HERMELINDA SUAREZ ARGUELLO</t>
  </si>
  <si>
    <t>https://community.secop.gov.co/Public/Tendering/OpportunityDetail/Index?noticeUID=CO1.NTC.1965502&amp;isFromPublicArea=True&amp;isModal=true&amp;asPopupView=true</t>
  </si>
  <si>
    <t>IDRD-CTO-2049-2021</t>
  </si>
  <si>
    <t>IDRD-STRD-2049-2021</t>
  </si>
  <si>
    <t>ANDRES FELIPE PEDRAZA CAÑON</t>
  </si>
  <si>
    <t>https://community.secop.gov.co/Public/Tendering/OpportunityDetail/Index?noticeUID=CO1.NTC.1965582&amp;isFromPublicArea=True&amp;isModal=true&amp;asPopupView=true</t>
  </si>
  <si>
    <t>IDRD-CTO-2050-2021</t>
  </si>
  <si>
    <t>IDRD-STRD-2050-2021</t>
  </si>
  <si>
    <t>13-30-116-01200000007850</t>
  </si>
  <si>
    <t>https://community.secop.gov.co/Public/Tendering/OpportunityDetail/Index?noticeUID=CO1.NTC.1965594&amp;isFromPublicArea=True&amp;isModal=true&amp;asPopupView=true</t>
  </si>
  <si>
    <t>IDRD-CTO-2051-2021</t>
  </si>
  <si>
    <t>IDRD-STRD-CD-2051-2021</t>
  </si>
  <si>
    <t>ELIANA MARCELA MORENO</t>
  </si>
  <si>
    <t>https://community.secop.gov.co/Public/Tendering/OpportunityDetail/Index?noticeUID=CO1.NTC.1965688&amp;isFromPublicArea=True&amp;isModal=true&amp;asPopupView=true</t>
  </si>
  <si>
    <t>IDRD-CTO-2052-2021</t>
  </si>
  <si>
    <t>IDRD-STRD-CD-2052-2021</t>
  </si>
  <si>
    <t>PAOLA ALEJANDRA PRIETO RODRIGUEZ</t>
  </si>
  <si>
    <t>https://community.secop.gov.co/Public/Tendering/OpportunityDetail/Index?noticeUID=CO1.NTC.1965497&amp;isFromPublicArea=True&amp;isModal=true&amp;asPopupView=true</t>
  </si>
  <si>
    <t>IDRD-CTO-2053-2021</t>
  </si>
  <si>
    <t>IDRD-STP-CD-2053-2021</t>
  </si>
  <si>
    <t>https://community.secop.gov.co/Public/Tendering/OpportunityDetail/Index?noticeUID=CO1.NTC.1968202&amp;isFromPublicArea=True&amp;isModal=true&amp;asPopupView=true</t>
  </si>
  <si>
    <t>IDRD-CTO-2054-2021</t>
  </si>
  <si>
    <t>IDRD-STP-CD-2054-2021</t>
  </si>
  <si>
    <t>EDNA CAROLINA OROZCO VELÁSQUEZ</t>
  </si>
  <si>
    <t>PRESTAR SERVICIOS PROFESIONALES ESPECIALIZADOS PARA LA ELABORAR Y APLICAR ESTRATEGIAS PARA LA PRODUCCIÓN AUDIOVISUAL ASERTIVA DE LOS PROYECTOS EJECUTADOS EN EL SISTEMA DISTRITAL DE PARQUES.</t>
  </si>
  <si>
    <t>https://community.secop.gov.co/Public/Tendering/OpportunityDetail/Index?noticeUID=CO1.NTC.1968204&amp;isFromPublicArea=True&amp;isModal=true&amp;asPopupView=true</t>
  </si>
  <si>
    <t>IDRD-CTO-2055-2021</t>
  </si>
  <si>
    <t>IDRD-STRD-CD-2055-2021</t>
  </si>
  <si>
    <t>DANIEL SANTIAGO MOLINA PORRAS</t>
  </si>
  <si>
    <t>https://community.secop.gov.co/Public/Tendering/OpportunityDetail/Index?noticeUID=CO1.NTC.1969532&amp;isFromPublicArea=True&amp;isModal=true&amp;asPopupView=true</t>
  </si>
  <si>
    <t>IDRD-CTO-2056-2021</t>
  </si>
  <si>
    <t>IDRD-STP-CD-2056-2021</t>
  </si>
  <si>
    <t>https://community.secop.gov.co/Public/Tendering/OpportunityDetail/Index?noticeUID=CO1.NTC.1967415&amp;isFromPublicArea=True&amp;isModal=true&amp;asPopupView=true</t>
  </si>
  <si>
    <t>IDRD-CTO-2057-2021</t>
  </si>
  <si>
    <t>IDRD-STP-CD-2057-2021</t>
  </si>
  <si>
    <t>https://community.secop.gov.co/Public/Tendering/OpportunityDetail/Index?noticeUID=CO1.NTC.1968568&amp;isFromPublicArea=True&amp;isModal=true&amp;asPopupView=true</t>
  </si>
  <si>
    <t>IDRD-CTO-2058-2021</t>
  </si>
  <si>
    <t>IDRD-STRD-CD-2058-2021</t>
  </si>
  <si>
    <t>CAMILO ANDRES CAVIEDES CASALLAS</t>
  </si>
  <si>
    <t>PRESTAR SERVICIOS PROFESIONALES PARA REALIZAR LOS PROCESOS DE FORMACIÓN EN DEPORTE  ORIENTACIÓN Y ARTICULACIÓN PEDAGÓGICA DEL  CENTRO DE INTERÉS ASIGNADO EN EL PROYECTO DE INVERSIÓN</t>
  </si>
  <si>
    <t>https://community.secop.gov.co/Public/Tendering/OpportunityDetail/Index?noticeUID=CO1.NTC.1966966&amp;isFromPublicArea=True&amp;isModal=true&amp;asPopupView=true</t>
  </si>
  <si>
    <t>IDRD-CTO-2059-2021</t>
  </si>
  <si>
    <t>IDRD-STRD-CD-2059-2021</t>
  </si>
  <si>
    <t>MARCO ANTONIO MARTINEZ ORTIZ</t>
  </si>
  <si>
    <t>https://community.secop.gov.co/Public/Tendering/OpportunityDetail/Index?noticeUID=CO1.NTC.1967360&amp;isFromPublicArea=True&amp;isModal=true&amp;asPopupView=true</t>
  </si>
  <si>
    <t>IDRD-CTO-2060-2021</t>
  </si>
  <si>
    <t>IDRD-STRD-CD-2060-2021</t>
  </si>
  <si>
    <t>01-03-03-01160120000007854</t>
  </si>
  <si>
    <t>https://community.secop.gov.co/Public/Tendering/OpportunityDetail/Index?noticeUID=CO1.NTC.1973549&amp;isFromPublicArea=True&amp;isModal=true&amp;asPopupView=true</t>
  </si>
  <si>
    <t>IDRD-CTO-2061-2021</t>
  </si>
  <si>
    <t>IDRD-CTO-2062-2021</t>
  </si>
  <si>
    <t>IDRD-CTO-2063-2021</t>
  </si>
  <si>
    <t>IDRD-STP-CD-2063-2021</t>
  </si>
  <si>
    <t>https://community.secop.gov.co/Public/Tendering/OpportunityDetail/Index?noticeUID=CO1.NTC.1968158&amp;isFromPublicArea=True&amp;isModal=true&amp;asPopupView=true</t>
  </si>
  <si>
    <t>IDRD-CTO-2064-2021</t>
  </si>
  <si>
    <t>IDRD-STRD-CD-2064-2021</t>
  </si>
  <si>
    <t>https://community.secop.gov.co/Public/Tendering/OpportunityDetail/Index?noticeUID=CO1.NTC.1968046&amp;isFromPublicArea=True&amp;isModal=true&amp;asPopupView=true</t>
  </si>
  <si>
    <t>IDRD-CTO-2065-2021</t>
  </si>
  <si>
    <t>IDRD-STRD-CD-2065-2021</t>
  </si>
  <si>
    <t>https://community.secop.gov.co/Public/Tendering/OpportunityDetail/Index?noticeUID=CO1.NTC.1973757&amp;isFromPublicArea=True&amp;isModal=true&amp;asPopupView=true</t>
  </si>
  <si>
    <t>IDRD-CTO-2066-2021</t>
  </si>
  <si>
    <t>IDRD-STRD-CD-2066-2021</t>
  </si>
  <si>
    <t>OSCAR ALBERTO PINILLA SAAVEDRA</t>
  </si>
  <si>
    <t>https://community.secop.gov.co/Public/Tendering/OpportunityDetail/Index?noticeUID=CO1.NTC.1968579&amp;isFromPublicArea=True&amp;isModal=true&amp;asPopupView=true</t>
  </si>
  <si>
    <t>IDRD-CTO-2067-2021</t>
  </si>
  <si>
    <t>IDRD-STP-CD-2067-2021</t>
  </si>
  <si>
    <t>https://community.secop.gov.co/Public/Tendering/OpportunityDetail/Index?noticeUID=CO1.NTC.1968084&amp;isFromPublicArea=True&amp;isModal=true&amp;asPopupView=true</t>
  </si>
  <si>
    <t>IDRD-CTO-2068-2021</t>
  </si>
  <si>
    <t>IDRD-STP-CD-2068-2021</t>
  </si>
  <si>
    <t>ANGELA MARIA GAYON MARTINEZ</t>
  </si>
  <si>
    <t>PRESTAR LOS SERVICIOS PROFESIONALES ESPECIALIZADOS  PARA APOYAR LA PLANEACIÓN  SEGUIMIENTO Y CONTROL TÉCNICO  CONTRACTUAL  ADMINISTRATIVO Y FINANCIERO DE LAS ACTIVIDADES QUE DESARROLLA LA SUBDIRECCIÓN TÉCNICA DE PARQUES EN SU COMPONENTE AMBIENTAL.</t>
  </si>
  <si>
    <t>https://community.secop.gov.co/Public/Tendering/OpportunityDetail/Index?noticeUID=CO1.NTC.1968715&amp;isFromPublicArea=True&amp;isModal=true&amp;asPopupView=true</t>
  </si>
  <si>
    <t>IDRD-CTO-2069-2021</t>
  </si>
  <si>
    <t>IDRD-STRD-CD-2069-2021</t>
  </si>
  <si>
    <t>ISRAEL DAMIAN BERMUDEZ RIVERO</t>
  </si>
  <si>
    <t>https://community.secop.gov.co/Public/Tendering/OpportunityDetail/Index?noticeUID=CO1.NTC.1968677&amp;isFromPublicArea=True&amp;isModal=true&amp;asPopupView=true</t>
  </si>
  <si>
    <t>IDRD-CTO-2071-2021</t>
  </si>
  <si>
    <t>IDRD-STP-CD-2071-2021</t>
  </si>
  <si>
    <t>ANGIE CONSTANZA CASTELLANOS GUZMÁN</t>
  </si>
  <si>
    <t>PRESTAR SERVICIOS PROFESIONALES PARA DESARROLLAR E IMPLEMENTAR ESTRATEGIAS DE COMUNICACIÓN  PUBLICIDAD Y DIVULGACIÓN DEL SISTEMA DISTRITAL DE PARQUES.</t>
  </si>
  <si>
    <t>https://community.secop.gov.co/Public/Tendering/OpportunityDetail/Index?noticeUID=CO1.NTC.1969093&amp;isFromPublicArea=True&amp;isModal=true&amp;asPopupView=true</t>
  </si>
  <si>
    <t>IDRD-CTO-2072-2021</t>
  </si>
  <si>
    <t>IDRD-STRD-CD-2072-2021</t>
  </si>
  <si>
    <t>MIGUEL ANGEL NIETO ORTIZ</t>
  </si>
  <si>
    <t>https://community.secop.gov.co/Public/Tendering/OpportunityDetail/Index?noticeUID=CO1.NTC.1971483&amp;isFromPublicArea=True&amp;isModal=true&amp;asPopupView=true</t>
  </si>
  <si>
    <t>IDRD-CTO-2074-2021</t>
  </si>
  <si>
    <t>IDRD-STP-CD-2074-2021</t>
  </si>
  <si>
    <t>PRESTAR SERVICIOS PROFESIONALES PARA ASESORAR EN ASUNTOS RELACIONADOS CON DERECHO ADMINISTRATIVO  CONSTITUCIONAL Y OTROS TEMAS DE LA SUBDIRECCIÓN   ESPECIALMENTE LOS QUE GUARDAN RELACIÓN CON LOS PROCESOS EN EJECUCIÓN DE CONCESIONES Y DEMÁS RELACIONES CONTRACTUALES.</t>
  </si>
  <si>
    <t>3499 - 3500</t>
  </si>
  <si>
    <t>01-03-03-011-601200000007855 - 01-03-03-011-601200000007853</t>
  </si>
  <si>
    <t>7855 - 7853</t>
  </si>
  <si>
    <t>https://community.secop.gov.co/Public/Tendering/OpportunityDetail/Index?noticeUID=CO1.NTC.1970647&amp;isFromPublicArea=True&amp;isModal=true&amp;asPopupView=true</t>
  </si>
  <si>
    <t>IDRD-CTO-2075-2021</t>
  </si>
  <si>
    <t>IDRD-STRD-CD-2075-2021</t>
  </si>
  <si>
    <t>CESAR AUGUSTO TORRADO PINEDA</t>
  </si>
  <si>
    <t>https://community.secop.gov.co/Public/Tendering/OpportunityDetail/Index?noticeUID=CO1.NTC.1971149&amp;isFromPublicArea=True&amp;isModal=true&amp;asPopupView=true</t>
  </si>
  <si>
    <t>IDRD-CTO-2076-2021</t>
  </si>
  <si>
    <t>IDRD-STRD-CD-2076-2021</t>
  </si>
  <si>
    <t>https://community.secop.gov.co/Public/Tendering/OpportunityDetail/Index?noticeUID=CO1.NTC.1971504&amp;isFromPublicArea=True&amp;isModal=true&amp;asPopupView=true</t>
  </si>
  <si>
    <t>IDRD-CTO-2077-2021</t>
  </si>
  <si>
    <t>IDRD-STP-CD-2077-2021</t>
  </si>
  <si>
    <t>CRISTHIAN GUILLERMO CORREA NORIEGA</t>
  </si>
  <si>
    <t>PRESTAR SERVICIOS DE APOYO A LA GESTIÓN PARA REALIZAR ACTIVIDADES DE MANTENIMIENTO Y OPERACIÓN DE LAS CANCHAS Y ESTADIOS QUE SE ENCUENTRAN DENTRO DEL SISTEMA DISTRITAL DE PARQUES.</t>
  </si>
  <si>
    <t>https://community.secop.gov.co/Public/Tendering/OpportunityDetail/Index?noticeUID=CO1.NTC.1971311&amp;isFromPublicArea=True&amp;isModal=true&amp;asPopupView=true</t>
  </si>
  <si>
    <t>IDRD-CTO-2078-2021</t>
  </si>
  <si>
    <t>IDRD-STRD-CD-2078-2021</t>
  </si>
  <si>
    <t>https://community.secop.gov.co/Public/Tendering/OpportunityDetail/Index?noticeUID=CO1.NTC.1970874&amp;isFromPublicArea=True&amp;isModal=true&amp;asPopupView=true</t>
  </si>
  <si>
    <t>IDRD-CTO-2079-2021</t>
  </si>
  <si>
    <t>IDRD-STRD-CD-2079-2021</t>
  </si>
  <si>
    <t>JOSE LUIS LESMES NIETO</t>
  </si>
  <si>
    <t>https://community.secop.gov.co/Public/Tendering/OpportunityDetail/Index?noticeUID=CO1.NTC.1971102&amp;isFromPublicArea=True&amp;isModal=true&amp;asPopupView=true</t>
  </si>
  <si>
    <t>IDRD-CTO-2080-2021</t>
  </si>
  <si>
    <t>IDRD-STRD-CD-2080-2021</t>
  </si>
  <si>
    <t>2466 PRESTAR SUS SERVICIOS DE APOYO A LA GESTIÓN COMO FORMADOR TÉCNICO DEL CENTRO DE INTERÉS ASIGNADO PARA REALIZAR LAS SESIONES DE CLASE EN EL PROYECTO DE INVERSIÓN.</t>
  </si>
  <si>
    <t>https://community.secop.gov.co/Public/Tendering/OpportunityDetail/Index?noticeUID=CO1.NTC.1983057&amp;isFromPublicArea=True&amp;isModal=true&amp;asPopupView=true</t>
  </si>
  <si>
    <t>IDRD-CTO-2081-2021</t>
  </si>
  <si>
    <t>IDRD-STRD-CD-2081-2021</t>
  </si>
  <si>
    <t>LEIDER STIVEN TORRES BENITO</t>
  </si>
  <si>
    <t>2269 PRESTAR SUS SERVICIOS DE APOYO A LA GESTIÓN COMO FORMADOR TÉCNICO DEL CENTRO DE INTERÉS ASIGNADO PARA REALIZAR LAS SESIONES DE CLASE EN EL PROYECTO DE INVERSIÓN.</t>
  </si>
  <si>
    <t>https://community.secop.gov.co/Public/Tendering/OpportunityDetail/Index?noticeUID=CO1.NTC.1973055&amp;isFromPublicArea=True&amp;isModal=true&amp;asPopupView=true</t>
  </si>
  <si>
    <t>IDRD-CTO-2082--2021</t>
  </si>
  <si>
    <t>IDRD-STP-CD-2082-2021</t>
  </si>
  <si>
    <t>https://community.secop.gov.co/Public/Tendering/OpportunityDetail/Index?noticeUID=CO1.NTC.1973417&amp;isFromPublicArea=True&amp;isModal=true&amp;asPopupView=true</t>
  </si>
  <si>
    <t>IDRD-CTO-2083-2021</t>
  </si>
  <si>
    <t>IDRD-STP-CD-2083-2021</t>
  </si>
  <si>
    <t>MARTHA ESPERANZA LEÓN BECERRA</t>
  </si>
  <si>
    <t>PRESTAR SERVICIOS PROFESIONALES PARA FORMULAR ESTRATEGIAS DE EJECUCIÓN Y SEGUIMIENTO DE LA GESTIÓN  TRÁMITE ADMINISTRATIVOS  FINANCIEROS  JURÍDICOS  CONTRACTUALES Y OPERATIVOS DE LAS ASOCIACIONES PÚBLICO-PRIVADAS  ADEMAS DEL MANEJO DE PAA DE LA SUBDIRECCION TECNICA DE PARQUES</t>
  </si>
  <si>
    <t>https://community.secop.gov.co/Public/Tendering/OpportunityDetail/Index?noticeUID=CO1.NTC.1986539&amp;isFromPublicArea=True&amp;isModal=true&amp;asPopupView=true</t>
  </si>
  <si>
    <t>IDRD-CTO-2084-2021</t>
  </si>
  <si>
    <t>IDRD-STP-CD-2084-2021</t>
  </si>
  <si>
    <t>OSCAR SOBRINO MOLINA</t>
  </si>
  <si>
    <t>1570 PRESTAR LOS SERVICIOS PROFESIONALES PARA REALIZAR ACTIVIDADES DE APROVECHAMIENTO Y PROMOCIÓN DE CONDICIONES ADECUADAS QUE PROPICIEN EL BUEN USO Y LA CONVIVENCIA ENTRE CIUDADANOS  USUARIOS Y VECINOS DE LOS PARQUES METROPOLITANOS ADMINISTRADOS POR EL IDRD.</t>
  </si>
  <si>
    <t>https://community.secop.gov.co/Public/Tendering/OpportunityDetail/Index?noticeUID=CO1.NTC.1977532&amp;isFromPublicArea=True&amp;isModal=true&amp;asPopupView=true</t>
  </si>
  <si>
    <t>IDRD-CTO-2085-2021</t>
  </si>
  <si>
    <t>IDRD-STP-CD-2085-2021</t>
  </si>
  <si>
    <t>GONZALO VALBUENA OÑATE</t>
  </si>
  <si>
    <t>PRESTAR LOS SERVICIOS PROFESIONALES PARA APOYAR TEMAS CONTRACTUALES  JURÍDICOS Y ADMINISTRATIVOS DERIVADOS DE LAS ACTIVIDADES REALIZADAS POR LA STP</t>
  </si>
  <si>
    <t>https://community.secop.gov.co/Public/Tendering/OpportunityDetail/Index?noticeUID=CO1.NTC.1973880&amp;isFromPublicArea=True&amp;isModal=true&amp;asPopupView=true</t>
  </si>
  <si>
    <t>IDRD-CTO-2086-2021</t>
  </si>
  <si>
    <t>IDRD-STRD-CD-2086-2021</t>
  </si>
  <si>
    <t>LEIDDY DIANA AGATON ACEVEDO</t>
  </si>
  <si>
    <t>https://community.secop.gov.co/Public/Tendering/OpportunityDetail/Index?noticeUID=CO1.NTC.1972852&amp;isFromPublicArea=True&amp;isModal=true&amp;asPopupView=true</t>
  </si>
  <si>
    <t>IDRD-CTO-2087-2021</t>
  </si>
  <si>
    <t>IDRD-STRD-CD-2087-2021</t>
  </si>
  <si>
    <t>WENDY KATHERINE TORRES BELTRAN</t>
  </si>
  <si>
    <t>PRESTAR SERVICIOS DE APOYO A LA GESTIÓN COMO INSTRUCTOR(A) DE PSICOMOTRICIDAD PARA LA ORIENTACIÓN DE HABILIDADES MOTRICES DE LA ETAPA DE INICIACIÓN Y FORMACIÓN DEPORTIVA DEL SISTEMA DEPORTIVO DE  BOGOTÁ.</t>
  </si>
  <si>
    <t>https://community.secop.gov.co/Public/Tendering/OpportunityDetail/Index?noticeUID=CO1.NTC.1972867&amp;isFromPublicArea=True&amp;isModal=true&amp;asPopupView=true</t>
  </si>
  <si>
    <t>IDRD-CTO-2088-2021</t>
  </si>
  <si>
    <t>IDRD-STRD-CD-2088-2021</t>
  </si>
  <si>
    <t>DANIEL ALEXANDER MORALES GOMEZ</t>
  </si>
  <si>
    <t>https://community.secop.gov.co/Public/Tendering/OpportunityDetail/Index?noticeUID=CO1.NTC.1972953&amp;isFromPublicArea=True&amp;isModal=true&amp;asPopupView=true</t>
  </si>
  <si>
    <t>IDRD-CTO-2089-2021</t>
  </si>
  <si>
    <t>IDRD-STRD-2089-2021</t>
  </si>
  <si>
    <t>CLAUDIA PATRICIA ZAPATA FLÓREZ</t>
  </si>
  <si>
    <t>https://community.secop.gov.co/Public/Tendering/OpportunityDetail/Index?noticeUID=CO1.NTC.1973258&amp;isFromPublicArea=True&amp;isModal=true&amp;asPopupView=true</t>
  </si>
  <si>
    <t>IDRD-CTO-2090-2021</t>
  </si>
  <si>
    <t>IDRD-STRD-CD-2090-2021</t>
  </si>
  <si>
    <t>https://community.secop.gov.co/Public/Tendering/OpportunityDetail/Index?noticeUID=CO1.NTC.1973647&amp;isFromPublicArea=True&amp;isModal=true&amp;asPopupView=true</t>
  </si>
  <si>
    <t>IDRD-CTO-2091-2021</t>
  </si>
  <si>
    <t>IDRD-STRD-CD-2091-2021</t>
  </si>
  <si>
    <t>https://community.secop.gov.co/Public/Tendering/OpportunityDetail/Index?noticeUID=CO1.NTC.1973565&amp;isFromPublicArea=True&amp;isModal=true&amp;asPopupView=true</t>
  </si>
  <si>
    <t>IDRD-CTO-2092-2021</t>
  </si>
  <si>
    <t>IDRD-STRD-CD-2092-2021</t>
  </si>
  <si>
    <t>https://community.secop.gov.co/Public/Tendering/OpportunityDetail/Index?noticeUID=CO1.NTC.1973487&amp;isFromPublicArea=True&amp;isModal=true&amp;asPopupView=true</t>
  </si>
  <si>
    <t>IDRD-CTO-2093-2021</t>
  </si>
  <si>
    <t>IDRD-STP-CD-2093-2021</t>
  </si>
  <si>
    <t>CARLOS ANDRÉS ORJUELA CHAVEZ</t>
  </si>
  <si>
    <t>PRESTAR SERVICIOS PROFESIONALES PARA APOYAR A LA SUBDIRECCIÓN TÉCNICA DE PARQUES EN LA PLANEACIÓN  SEGUIMIENTO Y CONTROL DE LA GESTIÓN  FUNCIONAMIENTO Y OPERACIÓN DE LAS ACTIVIDADES REALIZADAS EN ESPACIOS ADMINISTRADOS POR EL IDRD</t>
  </si>
  <si>
    <t>https://community.secop.gov.co/Public/Tendering/OpportunityDetail/Index?noticeUID=CO1.NTC.1974546&amp;isFromPublicArea=True&amp;isModal=true&amp;asPopupView=true</t>
  </si>
  <si>
    <t>IDRD-CTO-2094-2021</t>
  </si>
  <si>
    <t>IDRD-DG-CD-2094-2021.</t>
  </si>
  <si>
    <t>PRESTAR LOS SERVICIOS INTEGRALES DE CENTRAL DE MEDIOS AL INSTITUTO DISTRITAL DE RECREACIÓN Y DEPORTE - IDRD  PARA REALIZAR ACTIVIDADES DE DIVULGACIÓN Y PROMOCIÓN INSTITUCIONAL DE LOS PLANES  PROGRAMAS  PROYECTOS Y POLÍTICAS DE LA ENTIDAD  ASÍ COMO SU OFERTA DE SERVICIOS  SUJETÁNDOSE A LOS LINEAMIENT</t>
  </si>
  <si>
    <t>3404 - 3406 - 3408 - 3429 - 3432 - 3445</t>
  </si>
  <si>
    <t>01-03-03-011605560000007857 - 01-03-03-011601200000007850 - 01-03-03-011601200000007852 - 01-03-03-011601200000007854 - 01-03-03-011601200000007850 - 01-03-03-011601200000007851</t>
  </si>
  <si>
    <t>7857 - 7850 - 7852 - 7854 - 7850 - 7851</t>
  </si>
  <si>
    <t>https://community.secop.gov.co/Public/Tendering/OpportunityDetail/Index?noticeUID=CO1.NTC.1988578&amp;isFromPublicArea=True&amp;isModal=true&amp;asPopupView=true</t>
  </si>
  <si>
    <t>IDRD-CTO-2095-2021</t>
  </si>
  <si>
    <t>IDRD-STP-CD-2095-2021</t>
  </si>
  <si>
    <t>https://community.secop.gov.co/Public/Tendering/OpportunityDetail/Index?noticeUID=CO1.NTC.1974662&amp;isFromPublicArea=True&amp;isModal=true&amp;asPopupView=true</t>
  </si>
  <si>
    <t>IDRD-STP-SAF-RE-2096-2021</t>
  </si>
  <si>
    <t>CORRREAGRO S.A.</t>
  </si>
  <si>
    <t>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t>
  </si>
  <si>
    <t>3124 - 3125 - 3126 - VF 2022 No. 1 - VF 2023 No. 2 - VF 2023 No. 4 - VF 2022 No. 3</t>
  </si>
  <si>
    <t>131020202030501 - 133011601200000007853 - 133011601200000007853 - 131020202030501 - 131020202030501 - 133011601200000007853 - 133011601200000007853</t>
  </si>
  <si>
    <t>501 - 7853 - 7853 - 501 - 501 - 7853 - 7853</t>
  </si>
  <si>
    <t>https://community.secop.gov.co/Public/Tendering/OpportunityDetail/Index?noticeUID=CO1.NTC.2013519&amp;isFromPublicArea=True&amp;isModal=true&amp;asPopupView=true</t>
  </si>
  <si>
    <t>CO1.PCCNTR.2513265</t>
  </si>
  <si>
    <t>IDRD-STRD-CD-2097-2021</t>
  </si>
  <si>
    <t>JOHN ALEXANDER MORENO BURGOS</t>
  </si>
  <si>
    <t>PRESTAR SERVICIOS DE APOYO A LA GESTIÓN PARA LAS SESIONES DE ACTIVIDAD FÍSICA DEL IDRD EN LOS ESCENARIOS DEL DISTRITO.</t>
  </si>
  <si>
    <t>https://community.secop.gov.co/Public/Tendering/OpportunityDetail/Index?noticeUID=CO1.NTC.1975000&amp;isFromPublicArea=True&amp;isModal=true&amp;asPopupView=true</t>
  </si>
  <si>
    <t>IDRD-CTO-2098-2021</t>
  </si>
  <si>
    <t>IDRD-STRD-CD-2098-2021</t>
  </si>
  <si>
    <t>ALDO SEBASTIAN FORERO LIZARAZO</t>
  </si>
  <si>
    <t>https://community.secop.gov.co/Public/Tendering/OpportunityDetail/Index?noticeUID=CO1.NTC.1975736&amp;isFromPublicArea=True&amp;isModal=true&amp;asPopupView=true</t>
  </si>
  <si>
    <t>IDRD-CTO-2099-2021</t>
  </si>
  <si>
    <t>IDRD-STRD-CD-2099-2021</t>
  </si>
  <si>
    <t>FRANCK ALEXANDER GOMEZ OTALORA</t>
  </si>
  <si>
    <t>https://community.secop.gov.co/Public/Tendering/OpportunityDetail/Index?noticeUID=CO1.NTC.1976258&amp;isFromPublicArea=True&amp;isModal=true&amp;asPopupView=true</t>
  </si>
  <si>
    <t>2100-2021</t>
  </si>
  <si>
    <t>IDRD-STP-SAF-STRD-RE-2100-2021</t>
  </si>
  <si>
    <t>CORAGRO VALORES S.A</t>
  </si>
  <si>
    <t>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ENTIDAD ESTATAL, CELEBRE OPERACIONES A TRAVÉS DE LOS SISTEMAS DE NEGOCIACIÓN ADMINISTRADOS POR LA BOLSA MERCANTIL, SEGÚN LO PERMITA SU REGLAMENTO DE FUNCIONAMIENTO Y OPERACIÓN.</t>
  </si>
  <si>
    <t>3409 - 3410 - 3411 - 3433 - 3472 - 3140 - 3139 - 3138 - 3137 - 3136 - 3135 - 3134 - 3133 - 3430 - 3412 - 3413 - 3414 - 3415</t>
  </si>
  <si>
    <t>01-03-03-011601200000007850 - 01-03-03-011601200000007852 - 01-03-03-011601200000007854 - 01-03-03-011601200000007851 - 01-03-03-011601200000007857 - 01-03-03-011601200000007854 - 01-03-03-011601200000007853 - 01-03-03-011601200000007852 - 01-03-03-011601200000007851 - 01-03-03-011601200000007851 - 01-03-03-011601200000007851 - 01-03-03-011601200000007850 - 01-03-03-011601200000007850 - 01-03-03-011601200000007850 - 01-03-03-011601200000007850 - 01-03-03-011601200000007851 - 01-03-03-011601200000007852 - 01-03-03-011601200000007852</t>
  </si>
  <si>
    <t>7850 - 7852 - 7854 - 7851 - 7857 - 7854 - 7853 - 7852 - 7851 - 7851 - 7851 - 7850 - 7850 - 7850 - 7850 - 7851 - 7852 - 7852</t>
  </si>
  <si>
    <t>https://community.secop.gov.co/Public/Tendering/OpportunityDetail/Index?noticeUID=CO1.NTC.2145798&amp;isFromPublicArea=True&amp;isModal=False</t>
  </si>
  <si>
    <t>IDRD-CTO-2101-2021</t>
  </si>
  <si>
    <t>IDRD-STRD-CD-2101-2021</t>
  </si>
  <si>
    <t>KATERYN LORENA GAONA SUAREZ</t>
  </si>
  <si>
    <t>https://community.secop.gov.co/Public/Tendering/OpportunityDetail/Index?noticeUID=CO1.NTC.1976738&amp;isFromPublicArea=True&amp;isModal=true&amp;asPopupView=true</t>
  </si>
  <si>
    <t>IDRD-CTO-2102-2021</t>
  </si>
  <si>
    <t>IDRD-STP-CD-2102-2021</t>
  </si>
  <si>
    <t>LUZ DARY SIERRA RINCON</t>
  </si>
  <si>
    <t>PRESTAR SERVICIOS PROFESIONALES PARA DISEÑAR  IMPLEMENTAR Y REALIZAR SEGUIMIENTO A ALIANZAS ESTRATÉGICAS CON PERSONAS JURÍDICAS Y/O INSTITUCIONES INTERSECTORIALES PARA EL APROVECHAMIENTO ECONÓMICO DE LOS ESPACIOS ADMINISTRADOS POR EL IDRD  LA SOSTENIBILIDAD DEL SDP Y LA PROMOCIÓN DEL SECTOR DE RECRE</t>
  </si>
  <si>
    <t>https://community.secop.gov.co/Public/Tendering/OpportunityDetail/Index?noticeUID=CO1.NTC.1981018&amp;isFromPublicArea=True&amp;isModal=true&amp;asPopupView=true</t>
  </si>
  <si>
    <t>IDRD-CTO-2103-2021</t>
  </si>
  <si>
    <t>IDRD-STRD-CD-2103-2021</t>
  </si>
  <si>
    <t>https://community.secop.gov.co/Public/Tendering/OpportunityDetail/Index?noticeUID=CO1.NTC.2002321&amp;isFromPublicArea=True&amp;isModal=true&amp;asPopupView=true</t>
  </si>
  <si>
    <t>IDRD-CTO-2104-2021</t>
  </si>
  <si>
    <t>IDRD-STP-CD-2104-2021</t>
  </si>
  <si>
    <t>CARMINA JUDITH CONTRERAS PUELLO</t>
  </si>
  <si>
    <t>https://community.secop.gov.co/Public/Tendering/OpportunityDetail/Index?noticeUID=CO1.NTC.1981029&amp;isFromPublicArea=True&amp;isModal=true&amp;asPopupView=true</t>
  </si>
  <si>
    <t>IDRD-CTO-2105-2021</t>
  </si>
  <si>
    <t>IDRD-STRD-CD-2105-2021</t>
  </si>
  <si>
    <t>HEIMY JOHANNA ALFONSO PEREZ</t>
  </si>
  <si>
    <t>https://community.secop.gov.co/Public/Tendering/OpportunityDetail/Index?noticeUID=CO1.NTC.1986250&amp;isFromPublicArea=True&amp;isModal=true&amp;asPopupView=true</t>
  </si>
  <si>
    <t>IDRD-CTO-2106-2021</t>
  </si>
  <si>
    <t>IDRD-STRD-CD-2106-2021</t>
  </si>
  <si>
    <t>https://community.secop.gov.co/Public/Tendering/OpportunityDetail/Index?noticeUID=CO1.NTC.1986154&amp;isFromPublicArea=True&amp;isModal=true&amp;asPopupView=true</t>
  </si>
  <si>
    <t>IDRD-CTO-2107-2021</t>
  </si>
  <si>
    <t>IDRD-STRD-CD-2107-2021</t>
  </si>
  <si>
    <t>SASHA MELISSA ZORA GAONA</t>
  </si>
  <si>
    <t>https://community.secop.gov.co/Public/Tendering/OpportunityDetail/Index?noticeUID=CO1.NTC.1986364&amp;isFromPublicArea=True&amp;isModal=true&amp;asPopupView=true</t>
  </si>
  <si>
    <t>IDRD-CTO-2108-2021</t>
  </si>
  <si>
    <t>IDRD-STP-CD-2108-2021</t>
  </si>
  <si>
    <t>PRESTAR LOS SERVICIOS PROFESIONALES PARA REALIZAR Y DESARROLLAR PROPUESTAS DE RENATURALIZACIÓN Y REVERDECIMIENTO DEL SISTEMA DISTRITAL DE PARQUES  Y SEGUIMIENTO CONSOLIDACIÓN DE INFORMES DE ACCIONES INTERINSTITUCIONALES EN TEMAS AMBIENTALES EN EL MARCO DEL PROYECTO DE INVERSIÓN DE LA SUBDIRECCIÓN T</t>
  </si>
  <si>
    <t>https://community.secop.gov.co/Public/Tendering/OpportunityDetail/Index?noticeUID=CO1.NTC.1980501&amp;isFromPublicArea=True&amp;isModal=true&amp;asPopupView=true</t>
  </si>
  <si>
    <t>IDRD-CTO-2109-2021</t>
  </si>
  <si>
    <t>IDRD-STRD-2109-2021</t>
  </si>
  <si>
    <t>DAVID ESTEBAN GALINDO FUENTES</t>
  </si>
  <si>
    <t>https://community.secop.gov.co/Public/Tendering/OpportunityDetail/Index?noticeUID=CO1.NTC.1980503&amp;isFromPublicArea=True&amp;isModal=true&amp;asPopupView=true</t>
  </si>
  <si>
    <t>IDRD-CTO-2110-2021</t>
  </si>
  <si>
    <t>IDRD-STRD-CD-2110-2021</t>
  </si>
  <si>
    <t>SEBASTIAN BARRERO BECERRA</t>
  </si>
  <si>
    <t>https://community.secop.gov.co/Public/Tendering/OpportunityDetail/Index?noticeUID=CO1.NTC.1984034&amp;isFromPublicArea=True&amp;isModal=true&amp;asPopupView=true</t>
  </si>
  <si>
    <t>IDRD-CTO-2111-2021</t>
  </si>
  <si>
    <t>IDRD-STRD-CD-2111-2021</t>
  </si>
  <si>
    <t>MARISOL DIAZ TINOCO</t>
  </si>
  <si>
    <t>https://community.secop.gov.co/Public/Tendering/OpportunityDetail/Index?noticeUID=CO1.NTC.1977454&amp;isFromPublicArea=True&amp;isModal=true&amp;asPopupView=true</t>
  </si>
  <si>
    <t>IDRD-CTO-2112-2021</t>
  </si>
  <si>
    <t>IDRD-STP-CD-2112-2021</t>
  </si>
  <si>
    <t>https://community.secop.gov.co/Public/Tendering/OpportunityDetail/Index?noticeUID=CO1.NTC.1977529&amp;isFromPublicArea=True&amp;isModal=true&amp;asPopupView=true</t>
  </si>
  <si>
    <t>ESRI COLOMBIA S.A.S</t>
  </si>
  <si>
    <t>ADQUISICIÓN, INSTALACIÓN Y ACTUALIZACIÓN DE LICENCIAS Y MÓDULOS PARA SOFTWARE GEOREFERENCIADOR ARCGIS (ESTANDARD Y BASIC) QUE POSEE EL INSTITUTO DISTRITAL DE RECREACIÓN Y DEPORTE - IDRD -</t>
  </si>
  <si>
    <t>https://colombiacompra.gov.co/tienda-virtual-del-estado-colombiano/ordenes-compra/69126</t>
  </si>
  <si>
    <t>IDRD-CTO-2114-2021</t>
  </si>
  <si>
    <t>IDRD-STRD-CD-2114-2021</t>
  </si>
  <si>
    <t>JOAQUIN ANTONIO BONILLA MORA</t>
  </si>
  <si>
    <t>PRESTAR SERVICIOS DE APOYO A LA GESTIÓN DE LOS INVENTARIOS CON CARGO A LA STRD.</t>
  </si>
  <si>
    <t>3510 - 3511 - 3512 - 3513</t>
  </si>
  <si>
    <t>https://community.secop.gov.co/Public/Tendering/OpportunityDetail/Index?noticeUID=CO1.NTC.1981062&amp;isFromPublicArea=True&amp;isModal=true&amp;asPopupView=true</t>
  </si>
  <si>
    <t>IDRD-CTO-2115-2021</t>
  </si>
  <si>
    <t>IDRD-STRD-CD-2115-2021</t>
  </si>
  <si>
    <t>https://community.secop.gov.co/Public/Tendering/OpportunityDetail/Index?noticeUID=CO1.NTC.1981405&amp;isFromPublicArea=True&amp;isModal=true&amp;asPopupView=true</t>
  </si>
  <si>
    <t>IDRD-CD-2116-2021</t>
  </si>
  <si>
    <t>IDRD-STP-CD-2116-2021</t>
  </si>
  <si>
    <t>JUAN FELIPE RODRÍGUEZ PINEDA</t>
  </si>
  <si>
    <t>PRESTAR LOS SERVICIOS DE APOYO A LA GESTIÓN EN LA EJECUCIÓN DE ACTIVIDADES ADMINISTRATIVAS RELACIONADAS CON LA EJECUCIÓN  SEGUIMIENTO Y CONTROL DE LAS ACTIVIDADES Y RECURSOS ASIGNADOS A LA SUBDIRECCIÓN TÉCNICA DE PARQUES.</t>
  </si>
  <si>
    <t>https://community.secop.gov.co/Public/Tendering/OpportunityDetail/Index?noticeUID=CO1.NTC.1981000&amp;isFromPublicArea=True&amp;isModal=true&amp;asPopupView=true</t>
  </si>
  <si>
    <t>IDRD-CTO-2117-2021</t>
  </si>
  <si>
    <t>IDRD-STRD-CD-2117-2021</t>
  </si>
  <si>
    <t>KAREN INDIRA ORTIZ PRECIADO</t>
  </si>
  <si>
    <t>https://community.secop.gov.co/Public/Tendering/OpportunityDetail/Index?noticeUID=CO1.NTC.1983330&amp;isFromPublicArea=True&amp;isModal=true&amp;asPopupView=true</t>
  </si>
  <si>
    <t>IDRD-CTO-2118-2021</t>
  </si>
  <si>
    <t>IDRD-STRD-CD-2118-2021</t>
  </si>
  <si>
    <t>DIANA MARCELA LOZANO BEDOYA</t>
  </si>
  <si>
    <t>https://community.secop.gov.co/Public/Tendering/OpportunityDetail/Index?noticeUID=CO1.NTC.1981375&amp;isFromPublicArea=True&amp;isModal=true&amp;asPopupView=true</t>
  </si>
  <si>
    <t>IDRD-CTO-2119-2021</t>
  </si>
  <si>
    <t>IDRD-SAF-IP-008-2021</t>
  </si>
  <si>
    <t>SOLUCIONES INTEGRALES EN INGENIERÍA CIVIL Y AMBIENTAL E.U</t>
  </si>
  <si>
    <t>REALIZAR LAS ACTIVIDADES DE MANTENIMIENTO  EN LOS POZOS DE LOS PARQUES EL TUNAL Y SIMÓN BOLÍVAR  ACORDE CON LO ESTABLECIDO POR LA SECRETARIA DISTRITAL DE AMBIENTE.</t>
  </si>
  <si>
    <t>https://community.secop.gov.co/Public/Tendering/OpportunityDetail/Index?noticeUID=CO1.NTC.1960422&amp;isFromPublicArea=True&amp;isModal=true&amp;asPopupView=true</t>
  </si>
  <si>
    <t>IDRD-CTO-2120-2021</t>
  </si>
  <si>
    <t>IDRD-STRD-CD-2120-2021</t>
  </si>
  <si>
    <t>https://community.secop.gov.co/Public/Tendering/OpportunityDetail/Index?noticeUID=CO1.NTC.1981582&amp;isFromPublicArea=True&amp;isModal=true&amp;asPopupView=true</t>
  </si>
  <si>
    <t>IDRD-CTO-2121-2021</t>
  </si>
  <si>
    <t>IDRD-STRD-CD-2121-2021</t>
  </si>
  <si>
    <t>PRESTAR SUS SERVICIOS PROFESIONALES PARA LA GESTIÓN ADMINISTRATIVA DE LAS ACTIVIDADES DE CIENCIAS APLICADAS AL DEPORTE DEL PROYECTO DE INVERSIÓN</t>
  </si>
  <si>
    <t>https://community.secop.gov.co/Public/Tendering/OpportunityDetail/Index?noticeUID=CO1.NTC.1982181&amp;isFromPublicArea=True&amp;isModal=true&amp;asPopupView=true</t>
  </si>
  <si>
    <t>IDRD-CTO-2122-2021</t>
  </si>
  <si>
    <t>IDRD-STRD-CD-2122-2021</t>
  </si>
  <si>
    <t>MONICA ADRIANA FORERO BOGOTA</t>
  </si>
  <si>
    <t>PRESTAR SERVICIOS PROFESIONALES EN NUTRICIÓN PARA LA ORIENTACION EN CONCEPTOS DE ACTIVIDAD FISICA Y DEPORTE</t>
  </si>
  <si>
    <t>https://community.secop.gov.co/Public/Tendering/OpportunityDetail/Index?noticeUID=CO1.NTC.1983347&amp;isFromPublicArea=True&amp;isModal=true&amp;asPopupView=true</t>
  </si>
  <si>
    <t>IDRD-CTO-2123-2021</t>
  </si>
  <si>
    <t>IDRD-STRD-CD-2123-2021</t>
  </si>
  <si>
    <t>DIANA MARCELA AYALA FORERO</t>
  </si>
  <si>
    <t>https://community.secop.gov.co/Public/Tendering/OpportunityDetail/Index?noticeUID=CO1.NTC.1982986&amp;isFromPublicArea=True&amp;isModal=true&amp;asPopupView=true</t>
  </si>
  <si>
    <t>IDRD-CTO-2124-2021</t>
  </si>
  <si>
    <t>IDRD-STRD-CD-2124-2021</t>
  </si>
  <si>
    <t>https://community.secop.gov.co/Public/Tendering/OpportunityDetail/Index?noticeUID=CO1.NTC.1984686&amp;isFromPublicArea=True&amp;isModal=true&amp;asPopupView=true</t>
  </si>
  <si>
    <t>IDRD-CTO-2125-2021</t>
  </si>
  <si>
    <t>IDRD-STRD-CD-2125-2021</t>
  </si>
  <si>
    <t>https://community.secop.gov.co/Public/Tendering/OpportunityDetail/Index?noticeUID=CO1.NTC.1984588&amp;isFromPublicArea=True&amp;isModal=true&amp;asPopupView=true</t>
  </si>
  <si>
    <t>IDRD-CTO-2126-2021</t>
  </si>
  <si>
    <t>IDRD-STP-CD-2126-2021</t>
  </si>
  <si>
    <t>PRESTAR LOS SERVICIOS PROFESIONALES EN EL DESARROLLO DE LAS ACTIVIDADES ADMINISTRATIVAS Y TÉCNICAS  FRENTE A LOS CONTRATOS EJECUTADOS POR LA SUBDIRECCIÓN TÉCNICA DE PARQUES</t>
  </si>
  <si>
    <t>https://community.secop.gov.co/Public/Tendering/OpportunityDetail/Index?noticeUID=CO1.NTC.1986128&amp;isFromPublicArea=True&amp;isModal=true&amp;asPopupView=true</t>
  </si>
  <si>
    <t>IDRD-CTO-2127-2021</t>
  </si>
  <si>
    <t>IDRD-STP-CD-2127-2021</t>
  </si>
  <si>
    <t>1826 PRESTAR SERVICIOS PROFESIONALES PARA REALIZAR INSPECCIONES  PLANES Y PROGRAMAS E IMPLEMENTACIÓN DE ACTIVIDADES REQUERIDAS EN EL MARCO DEL SISTEMA DE GESTIÓN DE SEGURIDAD Y SALUD EN EL TRABAJO DE LOS ESPACIOS ADMNISTRADOS POR EL IDRD.</t>
  </si>
  <si>
    <t>https://community.secop.gov.co/Public/Tendering/OpportunityDetail/Index?noticeUID=CO1.NTC.1984575&amp;isFromPublicArea=True&amp;isModal=true&amp;asPopupView=true</t>
  </si>
  <si>
    <t>IDRD-CTO-2128-2021</t>
  </si>
  <si>
    <t>IDRD-STRD-CD-2128-2021</t>
  </si>
  <si>
    <t>2979 PRESTAR SERVICIOS DE APOYO A LA GESTIÓN PARA LAS SESIONES DE ACTIVIDAD FÍSICA DEL IDRD EN LOS ESCENARIOS DEL DISTRITO.</t>
  </si>
  <si>
    <t>https://community.secop.gov.co/Public/Tendering/OpportunityDetail/Index?noticeUID=CO1.NTC.1984748&amp;isFromPublicArea=True&amp;isModal=true&amp;asPopupView=true</t>
  </si>
  <si>
    <t>IDRD-CTO-2129-2021</t>
  </si>
  <si>
    <t>IDRD-STRD-CD-2129-2021</t>
  </si>
  <si>
    <t>818 PRESTAR SERVICIOS DE APOYO A LA GESTIÓN COMO RECREADOR MÁSTER  REALIZANDO PROCESOS DE PLANEACIÓN  SEGUIMIENTO Y ACOMPAÑAMIENTO TÉCNICO DE LAS ACTIVIDADES RECREATIVAS DEL IDRD.</t>
  </si>
  <si>
    <t>https://community.secop.gov.co/Public/Tendering/OpportunityDetail/Index?noticeUID=CO1.NTC.2009408&amp;isFromPublicArea=True&amp;isModal=true&amp;asPopupView=true</t>
  </si>
  <si>
    <t>IDRD-CTO-2130-2021</t>
  </si>
  <si>
    <t>IDRD-STRD-CD-0048-2021</t>
  </si>
  <si>
    <t>https://community.secop.gov.co/Public/Tendering/OpportunityDetail/Index?noticeUID=CO1.NTC.1985139&amp;isFromPublicArea=True&amp;isModal=true&amp;asPopupView=true</t>
  </si>
  <si>
    <t>IDRD-CTO-2131-2021</t>
  </si>
  <si>
    <t>IDRD-CTO-2132-2021</t>
  </si>
  <si>
    <t>IDRD-STRD-CD-2132-2021</t>
  </si>
  <si>
    <t>JOHAN YESID PARRA HERNANDEZ</t>
  </si>
  <si>
    <t>https://community.secop.gov.co/Public/Tendering/OpportunityDetail/Index?noticeUID=CO1.NTC.1985703&amp;isFromPublicArea=True&amp;isModal=true&amp;asPopupView=true</t>
  </si>
  <si>
    <t>IDRD-CTO-2133-2021</t>
  </si>
  <si>
    <t>IDRD-STRD-CD-2133-2021</t>
  </si>
  <si>
    <t>https://community.secop.gov.co/Public/Tendering/OpportunityDetail/Index?noticeUID=CO1.NTC.1985698&amp;isFromPublicArea=True&amp;isModal=true&amp;asPopupView=true</t>
  </si>
  <si>
    <t>IDRD-CTO-2134-2021</t>
  </si>
  <si>
    <t>IDRD-STC-CD-2134-2021</t>
  </si>
  <si>
    <t>ANGÉLICA MARÍA PUENTES AVILA</t>
  </si>
  <si>
    <t>PRESTAR SERVICIOS PROFESIONALES COMO TRABAJADOR SOCIAL EN LA SUBDIRECCIÓN TÉCNICA DE CONSTRUCCIONES EN LAS ACTIVIDADES DE SEGUIMIENTO Y CONTROL EN EL PROCESO SOCIAL A LOS CONTRATOS Y/O CONVENIOS A CARGO DE LA DEPENDENCIA</t>
  </si>
  <si>
    <t>https://community.secop.gov.co/Public/Tendering/OpportunityDetail/Index?noticeUID=CO1.NTC.1986036&amp;isFromPublicArea=True&amp;isModal=true&amp;asPopupView=true</t>
  </si>
  <si>
    <t>IDRD-CTO-2135-2021</t>
  </si>
  <si>
    <t>IDRD-STRD-CD-2135-2021</t>
  </si>
  <si>
    <t>https://community.secop.gov.co/Public/Tendering/OpportunityDetail/Index?noticeUID=CO1.NTC.1988554&amp;isFromPublicArea=True&amp;isModal=true&amp;asPopupView=true</t>
  </si>
  <si>
    <t>IDRD-CTO-2136-2021</t>
  </si>
  <si>
    <t>IDRD-STRD-CD-2136-2021</t>
  </si>
  <si>
    <t>NATALIA SOFÍA PACHÓN MUÑOZ</t>
  </si>
  <si>
    <t>PRESTAR SERVICIOS DE APOYO A LA GESTION COMO MOTIVADOR (A) DEPORTIVO  PARA PROMOCIONAR E INCENTIVAR LA PRACTICA DEPORTIVA  DE ACTIVIDAD FISICA Y  HABILIDADES PARA LA VIDA EN LOS Y LAS CIUDADANAS DE BOGOTÁ.</t>
  </si>
  <si>
    <t>https://community.secop.gov.co/Public/Tendering/OpportunityDetail/Index?noticeUID=CO1.NTC.1987817&amp;isFromPublicArea=True&amp;isModal=true&amp;asPopupView=true</t>
  </si>
  <si>
    <t>IDRD-CTO-2137-2021</t>
  </si>
  <si>
    <t>IDRD-STRD-CD-2137-2021</t>
  </si>
  <si>
    <t>https://community.secop.gov.co/Public/Tendering/OpportunityDetail/Index?noticeUID=CO1.NTC.1987312&amp;isFromPublicArea=True&amp;isModal=true&amp;asPopupView=true</t>
  </si>
  <si>
    <t>IDRD-CTO-2138-2021</t>
  </si>
  <si>
    <t>IDRD-STRD-CD-2138-2021</t>
  </si>
  <si>
    <t>VIVIANA CATALINA CASALLAS CRUZ</t>
  </si>
  <si>
    <t>PRESTAR SERVICIOS PROFESIONALES PARA LA GESTIÓN ADMINISTRATIVA DE LA GOBERNANZA DEPORTIVA DEL SISTEMA DEPORTIVO DE BOGOTÁ</t>
  </si>
  <si>
    <t>https://community.secop.gov.co/Public/Tendering/OpportunityDetail/Index?noticeUID=CO1.NTC.1987805&amp;isFromPublicArea=True&amp;isModal=true&amp;asPopupView=true</t>
  </si>
  <si>
    <t>IDRD-CTO-2139-2021</t>
  </si>
  <si>
    <t>IDRD-STRD-CD-2139-2021</t>
  </si>
  <si>
    <t>CESAR LEONARDO PARRADO RAMIREZ</t>
  </si>
  <si>
    <t>https://community.secop.gov.co/Public/Tendering/OpportunityDetail/Index?noticeUID=CO1.NTC.1995650&amp;isFromPublicArea=True&amp;isModal=true&amp;asPopupView=true</t>
  </si>
  <si>
    <t>IDRD-CTO-2140-2021</t>
  </si>
  <si>
    <t>IDRD-STRD-CD-2140-2021</t>
  </si>
  <si>
    <t>JAIRO ANTONIO SUAREZ ROJAS</t>
  </si>
  <si>
    <t>https://community.secop.gov.co/Public/Tendering/OpportunityDetail/Index?noticeUID=CO1.NTC.1987814&amp;isFromPublicArea=True&amp;isModal=true&amp;asPopupView=true</t>
  </si>
  <si>
    <t>IDRD-CTO-2141-2021</t>
  </si>
  <si>
    <t>IDRD-STRD-CD-2141-2021</t>
  </si>
  <si>
    <t>RAÚL RODRIGUEZ RODRIGUEZ</t>
  </si>
  <si>
    <t>https://community.secop.gov.co/Public/Tendering/OpportunityDetail/Index?noticeUID=CO1.NTC.1987629&amp;isFromPublicArea=True&amp;isModal=true&amp;asPopupView=true</t>
  </si>
  <si>
    <t>IDRD-CTO-2142-2021</t>
  </si>
  <si>
    <t>IDRD-STRD-CD-2142-2021</t>
  </si>
  <si>
    <t>YNAEL MORALES GUZMAN</t>
  </si>
  <si>
    <t>https://community.secop.gov.co/Public/Tendering/OpportunityDetail/Index?noticeUID=CO1.NTC.1987736&amp;isFromPublicArea=True&amp;isModal=true&amp;asPopupView=true</t>
  </si>
  <si>
    <t>IDRD-CTO-2143-2021</t>
  </si>
  <si>
    <t>IDRD-STRD-CD-2143-2021</t>
  </si>
  <si>
    <t>LAURA VALENTINA PARDO GARZÓN</t>
  </si>
  <si>
    <t>PRESTAR SERVICIOS DE APOYO A LA GESTION COMO MOTIVADOR (A) DEPORTIVO  PARA PROMOCIONAR E INCENTIVAR LA PRACTICA DEPORTIVA  DE ACTIVIDAD FISICA Y HABILIDADES PARA LA VIDA EN LOS Y LAS CIUDADANAS DE BOGOTÁ.</t>
  </si>
  <si>
    <t>https://community.secop.gov.co/Public/Tendering/OpportunityDetail/Index?noticeUID=CO1.NTC.1996306&amp;isFromPublicArea=True&amp;isModal=true&amp;asPopupView=true</t>
  </si>
  <si>
    <t>IDRD-CTO-2144-2021</t>
  </si>
  <si>
    <t>IDRD-STRD-CD-2144-2021</t>
  </si>
  <si>
    <t>PAULA ANDREA CASTELLANOS RODRIGUEZ</t>
  </si>
  <si>
    <t>https://community.secop.gov.co/Public/Tendering/OpportunityDetail/Index?noticeUID=CO1.NTC.1991324&amp;isFromPublicArea=True&amp;isModal=true&amp;asPopupView=true</t>
  </si>
  <si>
    <t>IDRD-CTO-2145-2021</t>
  </si>
  <si>
    <t>IDRD-STRD-CD-2145-2021</t>
  </si>
  <si>
    <t>https://community.secop.gov.co/Public/Tendering/OpportunityDetail/Index?noticeUID=CO1.NTC.1987929&amp;isFromPublicArea=True&amp;isModal=true&amp;asPopupView=true</t>
  </si>
  <si>
    <t>IDRD-CTO-2146-2021</t>
  </si>
  <si>
    <t>IDRD-STRD-CD-2146-2021</t>
  </si>
  <si>
    <t>https://community.secop.gov.co/Public/Tendering/OpportunityDetail/Index?noticeUID=CO1.NTC.1988040&amp;isFromPublicArea=True&amp;isModal=true&amp;asPopupView=true</t>
  </si>
  <si>
    <t>IDRD-CTO-2147-2021</t>
  </si>
  <si>
    <t>IDRD-STRD-CD-2147-2021</t>
  </si>
  <si>
    <t>JOHAN NICOLÁS PÉREZ ÁNGEL</t>
  </si>
  <si>
    <t>https://community.secop.gov.co/Public/Tendering/OpportunityDetail/Index?noticeUID=CO1.NTC.1992424&amp;isFromPublicArea=True&amp;isModal=true&amp;asPopupView=true</t>
  </si>
  <si>
    <t>IDRD-CTO-2148-2021</t>
  </si>
  <si>
    <t>IDRD-STRD-CD-2148-2021</t>
  </si>
  <si>
    <t>https://community.secop.gov.co/Public/Tendering/OpportunityDetail/Index?noticeUID=CO1.NTC.1992432&amp;isFromPublicArea=True&amp;isModal=true&amp;asPopupView=true</t>
  </si>
  <si>
    <t>IDRD-CTO-2149-2021</t>
  </si>
  <si>
    <t>IDRD-STRD-CD-2149-2021</t>
  </si>
  <si>
    <t>https://community.secop.gov.co/Public/Tendering/OpportunityDetail/Index?noticeUID=CO1.NTC.1992439&amp;isFromPublicArea=True&amp;isModal=true&amp;asPopupView=true</t>
  </si>
  <si>
    <t>IDRD-CTO-2150-2021</t>
  </si>
  <si>
    <t>IDRD-STRD-CD-2150-2021</t>
  </si>
  <si>
    <t>https://community.secop.gov.co/Public/Tendering/OpportunityDetail/Index?noticeUID=CO1.NTC.1992827&amp;isFromPublicArea=True&amp;isModal=true&amp;asPopupView=true</t>
  </si>
  <si>
    <t>IDRD-CTO-2151-2021</t>
  </si>
  <si>
    <t>IDRD-STRD-CD-2151-2021</t>
  </si>
  <si>
    <t>PRESTAR SERVICIOS PROFESIONALES PARA LA GESTIÓN ADMINISTRATIVA Y OPERATIVA PROPIA DE LOS PROGRAMAS Y ACTIVIDADES DE LOS PROYECTOS DE LA SUBDIRECCIÓN TÉCNICA DE RECREACIÓN Y DEPORTE</t>
  </si>
  <si>
    <t>2195 - 2196 - 2197 - 2198</t>
  </si>
  <si>
    <t>https://community.secop.gov.co/Public/Tendering/OpportunityDetail/Index?noticeUID=CO1.NTC.1992876&amp;isFromPublicArea=True&amp;isModal=true&amp;asPopupView=true</t>
  </si>
  <si>
    <t>IDRD-CTO-2152-2021</t>
  </si>
  <si>
    <t>IDRD-STRD-CD-2152-2021</t>
  </si>
  <si>
    <t>JEFERSON EDUARDO COMBITA PULIDO</t>
  </si>
  <si>
    <t>https://community.secop.gov.co/Public/Tendering/OpportunityDetail/Index?noticeUID=CO1.NTC.1994263&amp;isFromPublicArea=True&amp;isModal=true&amp;asPopupView=true</t>
  </si>
  <si>
    <t>IDRD-CTO-2153-2021</t>
  </si>
  <si>
    <t>IDRD-STRD-CD-2153-2021</t>
  </si>
  <si>
    <t>https://community.secop.gov.co/Public/Tendering/OpportunityDetail/Index?noticeUID=CO1.NTC.1995107&amp;isFromPublicArea=True&amp;isModal=true&amp;asPopupView=true</t>
  </si>
  <si>
    <t>IDRD-CTO-2154-2021</t>
  </si>
  <si>
    <t>IDRD-STRD-CD-2154-2021</t>
  </si>
  <si>
    <t>https://community.secop.gov.co/Public/Tendering/OpportunityDetail/Index?noticeUID=CO1.NTC.1995020&amp;isFromPublicArea=True&amp;isModal=true&amp;asPopupView=true</t>
  </si>
  <si>
    <t>IDRD-CTO-2155-2021</t>
  </si>
  <si>
    <t>IDRD-STRD-CD-2155-2021</t>
  </si>
  <si>
    <t>https://community.secop.gov.co/Public/Tendering/OpportunityDetail/Index?noticeUID=CO1.NTC.1993165&amp;isFromPublicArea=True&amp;isModal=true&amp;asPopupView=true</t>
  </si>
  <si>
    <t>IDRD-CTO-2156-2021</t>
  </si>
  <si>
    <t>IDRD-STRD-CD-2156-2021</t>
  </si>
  <si>
    <t>OMAR JULIÁN BONILLA TRIANA</t>
  </si>
  <si>
    <t>https://community.secop.gov.co/Public/Tendering/OpportunityDetail/Index?noticeUID=CO1.NTC.1993526&amp;isFromPublicArea=True&amp;isModal=true&amp;asPopupView=true</t>
  </si>
  <si>
    <t>IDRD-CTO-2157-2021</t>
  </si>
  <si>
    <t>IDRD-STRD-CD-2157-2021</t>
  </si>
  <si>
    <t>https://community.secop.gov.co/Public/Tendering/OpportunityDetail/Index?noticeUID=CO1.NTC.1993644&amp;isFromPublicArea=True&amp;isModal=true&amp;asPopupView=true</t>
  </si>
  <si>
    <t>IDRD-CTO-2158-2021</t>
  </si>
  <si>
    <t>IDRD-STP-CD-2158-2021</t>
  </si>
  <si>
    <t>https://community.secop.gov.co/Public/Tendering/OpportunityDetail/Index?noticeUID=CO1.NTC.1994418&amp;isFromPublicArea=True&amp;isModal=true&amp;asPopupView=true</t>
  </si>
  <si>
    <t>IDRD-CTO-2159-2021</t>
  </si>
  <si>
    <t>IDRD-STRD-CD-2984-2021</t>
  </si>
  <si>
    <t>GEOVANNY HERNANDO DAZA GOMEZ</t>
  </si>
  <si>
    <t>https://community.secop.gov.co/Public/Tendering/OpportunityDetail/Index?noticeUID=CO1.NTC.1993551&amp;isFromPublicArea=True&amp;isModal=true&amp;asPopupView=true</t>
  </si>
  <si>
    <t>IDRD-CTO-2160-2021</t>
  </si>
  <si>
    <t>IDRD-STRD-CD-2160-2021</t>
  </si>
  <si>
    <t>BIBIANA ANDREA VILLEGAS GIRALDO</t>
  </si>
  <si>
    <t>https://community.secop.gov.co/Public/Tendering/OpportunityDetail/Index?noticeUID=CO1.NTC.1993733&amp;isFromPublicArea=True&amp;isModal=true&amp;asPopupView=true</t>
  </si>
  <si>
    <t>IDRD-CTO-2161-2021</t>
  </si>
  <si>
    <t>IDRD-STRD-CD-2161-2021</t>
  </si>
  <si>
    <t>DANIELA COLMENARES PEÑALOZA</t>
  </si>
  <si>
    <t>PRESTAR SERVICIOS DE APOYO A LA GESTION COMO MOTIVADOR (A) DEPORTIVO  PARA PROMOCIONAR E INCENTIVAR LA PRACTICA DEPORTIVA  DE ACTIVIDAD FISICA Y HABILIDADES PARA LA VIDA EN LOS Y LAS CIUDADANAS DE BOGOTÁ</t>
  </si>
  <si>
    <t>https://community.secop.gov.co/Public/Tendering/OpportunityDetail/Index?noticeUID=CO1.NTC.1993740&amp;isFromPublicArea=True&amp;isModal=true&amp;asPopupView=true</t>
  </si>
  <si>
    <t>IDRD-CTO-2162-2021</t>
  </si>
  <si>
    <t>IDRD-STRD-CD-2162-2021</t>
  </si>
  <si>
    <t>MILTON ANTONIO BERMUDEZ MARTINEZ</t>
  </si>
  <si>
    <t>PRESTAR SUS SERVICIOS DE APOYO A LA GESTIÓN  PARA REALIZAR LAS SESIONES DE FORMACIÓN Y ENTRENAMIENTO EN LA DISCIPLINA DEPORTIVA ASIGNADA DEL PROGRAMA DEPORTE PARA LA VIDA.  2</t>
  </si>
  <si>
    <t>https://community.secop.gov.co/Public/Tendering/OpportunityDetail/Index?noticeUID=CO1.NTC.1996912&amp;isFromPublicArea=True&amp;isModal=true&amp;asPopupView=true</t>
  </si>
  <si>
    <t>IDRD-CTO-2163-2021</t>
  </si>
  <si>
    <t>IDRD-STRD-CD-2163-2021</t>
  </si>
  <si>
    <t>https://community.secop.gov.co/Public/Tendering/OpportunityDetail/Index?noticeUID=CO1.NTC.2000539&amp;isFromPublicArea=True&amp;isModal=true&amp;asPopupView=true</t>
  </si>
  <si>
    <t>IDRD-CTO-2164-2021</t>
  </si>
  <si>
    <t>IDRD-STRD-CD-2164-2021</t>
  </si>
  <si>
    <t>https://community.secop.gov.co/Public/Tendering/OpportunityDetail/Index?noticeUID=CO1.NTC.2000549&amp;isFromPublicArea=True&amp;isModal=true&amp;asPopupView=true</t>
  </si>
  <si>
    <t>IDRD-CTO-2165-2021</t>
  </si>
  <si>
    <t>IDRD-STRD-CD-2165-2021</t>
  </si>
  <si>
    <t>https://community.secop.gov.co/Public/Tendering/OpportunityDetail/Index?noticeUID=CO1.NTC.2000382&amp;isFromPublicArea=True&amp;isModal=true&amp;asPopupView=true</t>
  </si>
  <si>
    <t>IDRD-CTO-2166-2021</t>
  </si>
  <si>
    <t>IDRD-STP-CD- 2166-2021</t>
  </si>
  <si>
    <t>JEIMY CAROLINA ACOSTA MONTAÑA</t>
  </si>
  <si>
    <t>https://community.secop.gov.co/Public/Tendering/OpportunityDetail/Index?noticeUID=CO1.NTC.2071902&amp;isFromPublicArea=True&amp;isModal=true&amp;asPopupView=true</t>
  </si>
  <si>
    <t>IDRD-CTO-2167-2021</t>
  </si>
  <si>
    <t>IDRD-STRD-CD-2167-2021</t>
  </si>
  <si>
    <t>GERSON NICOLÁS PINEDA LARA</t>
  </si>
  <si>
    <t>1218 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
  </si>
  <si>
    <t>https://community.secop.gov.co/Public/Tendering/OpportunityDetail/Index?noticeUID=CO1.NTC.2001314&amp;isFromPublicArea=True&amp;isModal=true&amp;asPopupView=true</t>
  </si>
  <si>
    <t>IDRD-CTO-2168-2021</t>
  </si>
  <si>
    <t>IDRD-STRD-CD-2168-2021</t>
  </si>
  <si>
    <t>1306 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
  </si>
  <si>
    <t>https://community.secop.gov.co/Public/Tendering/OpportunityDetail/Index?noticeUID=CO1.NTC.2002372&amp;isFromPublicArea=True&amp;isModal=true&amp;asPopupView=true</t>
  </si>
  <si>
    <t>IDRD-CTO-2169-2021</t>
  </si>
  <si>
    <t>IDRD-STRD-CD-2169-2021</t>
  </si>
  <si>
    <t>1247 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
  </si>
  <si>
    <t>https://community.secop.gov.co/Public/Tendering/OpportunityDetail/Index?noticeUID=CO1.NTC.2001098&amp;isFromPublicArea=True&amp;isModal=true&amp;asPopupView=true</t>
  </si>
  <si>
    <t>IDRD-CTO-2170-2021</t>
  </si>
  <si>
    <t>IDRD-STP-CD-2170-2021</t>
  </si>
  <si>
    <t>DAVID ALEJANDRO CORTES FINO</t>
  </si>
  <si>
    <t>https://community.secop.gov.co/Public/Tendering/OpportunityDetail/Index?noticeUID=CO1.NTC.1995461&amp;isFromPublicArea=True&amp;isModal=true&amp;asPopupView=true</t>
  </si>
  <si>
    <t>IDRD-CTO-2171-2021</t>
  </si>
  <si>
    <t>IDRD-STP-CD-2171-2021</t>
  </si>
  <si>
    <t>JULES ORLANDO MELENDEZ GONZALEZ</t>
  </si>
  <si>
    <t>https://community.secop.gov.co/Public/Tendering/OpportunityDetail/Index?noticeUID=CO1.NTC.1996937&amp;isFromPublicArea=True&amp;isModal=true&amp;asPopupView=true</t>
  </si>
  <si>
    <t>IDRD-CTO-2172-2021</t>
  </si>
  <si>
    <t>IDRD-STP-CD-2172-2021</t>
  </si>
  <si>
    <t>ANA MARIA MORENO FALLA</t>
  </si>
  <si>
    <t>https://community.secop.gov.co/Public/Tendering/OpportunityDetail/Index?noticeUID=CO1.NTC.1996865&amp;isFromPublicArea=True&amp;isModal=true&amp;asPopupView=true</t>
  </si>
  <si>
    <t>IDRD-CTO-2173-2021</t>
  </si>
  <si>
    <t>IDRD-STRD-CD-049-2021</t>
  </si>
  <si>
    <t>https://community.secop.gov.co/Public/Tendering/OpportunityDetail/Index?noticeUID=CO1.NTC.1996814&amp;isFromPublicArea=True&amp;isModal=true&amp;asPopupView=true</t>
  </si>
  <si>
    <t>IDRD-CTO-2174-2021</t>
  </si>
  <si>
    <t>IDRD-CTO-2175-2021</t>
  </si>
  <si>
    <t>IDRD-STRD-CD-2175-2021</t>
  </si>
  <si>
    <t>https://community.secop.gov.co/Public/Tendering/OpportunityDetail/Index?noticeUID=CO1.NTC.1994989&amp;isFromPublicArea=True&amp;isModal=true&amp;asPopupView=true</t>
  </si>
  <si>
    <t>IDRD-CTO-2176-2021</t>
  </si>
  <si>
    <t>IDRD-STRD-CD-2176-2021</t>
  </si>
  <si>
    <t>https://community.secop.gov.co/Public/Tendering/OpportunityDetail/Index?noticeUID=CO1.NTC.1995164&amp;isFromPublicArea=True&amp;isModal=true&amp;asPopupView=true</t>
  </si>
  <si>
    <t>IDRD-CTO-2177-2021</t>
  </si>
  <si>
    <t>IDRD-STRD-CTO-2177-2021</t>
  </si>
  <si>
    <t>https://community.secop.gov.co/Public/Tendering/OpportunityDetail/Index?noticeUID=CO1.NTC.1996086&amp;isFromPublicArea=True&amp;isModal=true&amp;asPopupView=true</t>
  </si>
  <si>
    <t>IDRD-CTO-2178-2021</t>
  </si>
  <si>
    <t>IDRD-STRD-CD-2178-2021</t>
  </si>
  <si>
    <t>https://community.secop.gov.co/Public/Tendering/OpportunityDetail/Index?noticeUID=CO1.NTC.1995309&amp;isFromPublicArea=True&amp;isModal=true&amp;asPopupView=true</t>
  </si>
  <si>
    <t>IDRD-CTO-2179-2021</t>
  </si>
  <si>
    <t>IDRD-CTO-2180-2021</t>
  </si>
  <si>
    <t>IDRD-CTO-2181-2021</t>
  </si>
  <si>
    <t>IDRD-CTO-2182-2021</t>
  </si>
  <si>
    <t>IDRD-STRD-CD-2182-2021</t>
  </si>
  <si>
    <t>https://community.secop.gov.co/Public/Tendering/OpportunityDetail/Index?noticeUID=CO1.NTC.1997293&amp;isFromPublicArea=True&amp;isModal=true&amp;asPopupView=true</t>
  </si>
  <si>
    <t>IDRD-CTO-2183-2021</t>
  </si>
  <si>
    <t>IDRD-STRD-CD-2183-2021</t>
  </si>
  <si>
    <t>https://community.secop.gov.co/Public/Tendering/OpportunityDetail/Index?noticeUID=CO1.NTC.1997635&amp;isFromPublicArea=True&amp;isModal=true&amp;asPopupView=true</t>
  </si>
  <si>
    <t>IDRD-CTO-2184-2021</t>
  </si>
  <si>
    <t>IDRD-STRD-CD-2184-2021</t>
  </si>
  <si>
    <t>BENJAMÍN PARRA DUARTE</t>
  </si>
  <si>
    <t>https://community.secop.gov.co/Public/Tendering/OpportunityDetail/Index?noticeUID=CO1.NTC.1997661&amp;isFromPublicArea=True&amp;isModal=true&amp;asPopupView=true</t>
  </si>
  <si>
    <t>IDRD-CTO-2185-2021</t>
  </si>
  <si>
    <t>IDRD-STRD-CD-2185-2021</t>
  </si>
  <si>
    <t>PRESTAR SERVICIOS DE APOYO A LA GESTION COMO LIDER DE RUTA DE LA CICLOVIA PARA DIRIGIR Y ORGANIZAR LAS ACTIVIDADES TENDIENTES AL USO ADECUADO Y SEGURO DE TODO EL ENTORNO VIAL DE LA CICLOVIA PROPICIANDO EL DISFRUTE DE LA RECREACION EL DEPORTE Y LA ACTIVIDAD FISICA DE LOS HABITANTES DE BOGOTA DC</t>
  </si>
  <si>
    <t>https://community.secop.gov.co/Public/Tendering/OpportunityDetail/Index?noticeUID=CO1.NTC.2010355&amp;isFromPublicArea=True&amp;isModal=true&amp;asPopupView=true</t>
  </si>
  <si>
    <t>IDRD-CTO-2186-2021</t>
  </si>
  <si>
    <t>IDRD-STRD-CD-0050-2021</t>
  </si>
  <si>
    <t>https://community.secop.gov.co/Public/Tendering/OpportunityDetail/Index?noticeUID=CO1.NTC.1996605&amp;isFromPublicArea=True&amp;isModal=true&amp;asPopupView=true</t>
  </si>
  <si>
    <t>IDRD-CTO-2187-2021</t>
  </si>
  <si>
    <t>IDRD-CTO-2188-2021</t>
  </si>
  <si>
    <t>IDRD-CTO-2189-2021</t>
  </si>
  <si>
    <t>IDRD-STRD-CD-2189-2021</t>
  </si>
  <si>
    <t>MARYEDY CORTES QUIROGA</t>
  </si>
  <si>
    <t>https://community.secop.gov.co/Public/Tendering/OpportunityDetail/Index?noticeUID=CO1.NTC.1996857&amp;isFromPublicArea=True&amp;isModal=true&amp;asPopupView=true</t>
  </si>
  <si>
    <t>IDRD-CTO-2190-2021</t>
  </si>
  <si>
    <t>IDRD-STRD-CD-0051-2021</t>
  </si>
  <si>
    <t>PRESTAR SERVICIOS DE APOYO COMO GUARDIAN A  DE LA CICLOVIA PARA REALIZAR ACCIONES RELACIONADAS AL USO ADECUADO Y SEGURO DE LOS CORREDORES BRINDANDO ORIENTACION ORGANIZACION REGULACION Y CONTROL DE TODO EL ENTORNO VIAL DE LA CICLOVIA PROPICIANDO EL DISFRUTE DE LA RECREACION EL DEPORTE Y LA ACTIVIDAD</t>
  </si>
  <si>
    <t>https://community.secop.gov.co/Public/Tendering/OpportunityDetail/Index?noticeUID=CO1.NTC.1997016&amp;isFromPublicArea=True&amp;isModal=true&amp;asPopupView=true</t>
  </si>
  <si>
    <t>IDRD-CTO-2191-2021</t>
  </si>
  <si>
    <t>IDRD-CTO-2192-2021</t>
  </si>
  <si>
    <t>IDRD-STRD-CD-2192-2021</t>
  </si>
  <si>
    <t>https://community.secop.gov.co/Public/Tendering/OpportunityDetail/Index?noticeUID=CO1.NTC.1999905&amp;isFromPublicArea=True&amp;isModal=true&amp;asPopupView=true</t>
  </si>
  <si>
    <t>IDRD-CTO-2193-2021</t>
  </si>
  <si>
    <t>IDRD-STRD-CD-2193-2021</t>
  </si>
  <si>
    <t>https://community.secop.gov.co/Public/Tendering/OpportunityDetail/Index?noticeUID=CO1.NTC.2002644&amp;isFromPublicArea=True&amp;isModal=true&amp;asPopupView=true</t>
  </si>
  <si>
    <t>IDRD-CTO-2194-2021</t>
  </si>
  <si>
    <t>IDRD-STRD-CD-2194-2021</t>
  </si>
  <si>
    <t>EDISSON HUMBERTO MANRIQUE RODRIGUEZ</t>
  </si>
  <si>
    <t>https://community.secop.gov.co/Public/Tendering/OpportunityDetail/Index?noticeUID=CO1.NTC.2007048&amp;isFromPublicArea=True&amp;isModal=true&amp;asPopupView=true</t>
  </si>
  <si>
    <t>IDRD-CTO-2195-2021</t>
  </si>
  <si>
    <t>IDRD-STP-CD-2195-2021</t>
  </si>
  <si>
    <t>https://community.secop.gov.co/Public/Tendering/OpportunityDetail/Index?noticeUID=CO1.NTC.2002962&amp;isFromPublicArea=True&amp;isModal=true&amp;asPopupView=true</t>
  </si>
  <si>
    <t>IDRD-CTO-2196-2021</t>
  </si>
  <si>
    <t>IDRD-STRD-CD-2196-2021</t>
  </si>
  <si>
    <t>DANIEL EDUARDO RODRÍGUEZ ARDILA</t>
  </si>
  <si>
    <t>https://community.secop.gov.co/Public/Tendering/OpportunityDetail/Index?noticeUID=CO1.NTC.2047679&amp;isFromPublicArea=True&amp;isModal=true&amp;asPopupView=true</t>
  </si>
  <si>
    <t>IDRD-CTO-2197-2021</t>
  </si>
  <si>
    <t>IDRD-STRD-CD-0052-2021*</t>
  </si>
  <si>
    <t>RICARDO PAEZ SUAREZ</t>
  </si>
  <si>
    <t>https://community.secop.gov.co/Public/Tendering/OpportunityDetail/Index?noticeUID=CO1.NTC.2001262&amp;isFromPublicArea=True&amp;isModal=true&amp;asPopupView=true</t>
  </si>
  <si>
    <t>IDRD-CTO-2198-2021</t>
  </si>
  <si>
    <t>IDRD-CTO-2199-2021</t>
  </si>
  <si>
    <t>IDRD-CTO-2200-2021</t>
  </si>
  <si>
    <t>IDRD-STRD-CD-2200-2021</t>
  </si>
  <si>
    <t>JUAN PABLO BELTRAN GALINDO</t>
  </si>
  <si>
    <t>https://community.secop.gov.co/Public/Tendering/OpportunityDetail/Index?noticeUID=CO1.NTC.2002248&amp;isFromPublicArea=True&amp;isModal=true&amp;asPopupView=true</t>
  </si>
  <si>
    <t>IDRD-CTO-2201-2021</t>
  </si>
  <si>
    <t>IDRD-STRD-2201-2021.</t>
  </si>
  <si>
    <t>https://community.secop.gov.co/Public/Tendering/OpportunityDetail/Index?noticeUID=CO1.NTC.2001224&amp;isFromPublicArea=True&amp;isModal=true&amp;asPopupView=true</t>
  </si>
  <si>
    <t>IDRD-CTO-2202-2021</t>
  </si>
  <si>
    <t>IDRD-STRD-CTO-2202-2021</t>
  </si>
  <si>
    <t>https://community.secop.gov.co/Public/Tendering/OpportunityDetail/Index?noticeUID=CO1.NTC.2003496&amp;isFromPublicArea=True&amp;isModal=true&amp;asPopupView=true</t>
  </si>
  <si>
    <t>IDRD-CTO-2203-2021</t>
  </si>
  <si>
    <t>IDRD-STRD-CTO-2203-2021</t>
  </si>
  <si>
    <t>https://community.secop.gov.co/Public/Tendering/OpportunityDetail/Index?noticeUID=CO1.NTC.2003646&amp;isFromPublicArea=True&amp;isModal=true&amp;asPopupView=true</t>
  </si>
  <si>
    <t>IDRD-CTO-2204-2021</t>
  </si>
  <si>
    <t>IDRD-STRD-CTO-2204-2021</t>
  </si>
  <si>
    <t>https://community.secop.gov.co/Public/Tendering/OpportunityDetail/Index?noticeUID=CO1.NTC.2007266&amp;isFromPublicArea=True&amp;isModal=true&amp;asPopupView=true</t>
  </si>
  <si>
    <t>IDRD-CTO-2205-2021</t>
  </si>
  <si>
    <t>IDRD-STRD-CTO-2205-2021</t>
  </si>
  <si>
    <t>KAREN DAYANA CÁRDENAS TORRES</t>
  </si>
  <si>
    <t>https://community.secop.gov.co/Public/Tendering/OpportunityDetail/Index?noticeUID=CO1.NTC.2007286&amp;isFromPublicArea=True&amp;isModal=true&amp;asPopupView=true</t>
  </si>
  <si>
    <t>ADQUIRIR BUZONES DE CORREO ELECTRÓNICO, HERRAMIENTAS DE COLABORACIÓN Y HORAS PROFESIONALES DE SERVICIO SOBRE LA PLATAFORMA DEFINIDA PARA EL INSTITUTO DISTRITAL DE RECREACIÓN Y DEPORTE –IDRD – CON GOOGLE WORKSPACE.</t>
  </si>
  <si>
    <t>3568 - 3569 - 3571 - 3572 - 3566</t>
  </si>
  <si>
    <t>13-3011601200000007854 - 13-3011601200000007853 - 13-1020202020305 - 13-3011601200000007850 - 13-3011601200000007851</t>
  </si>
  <si>
    <t>7854 - 7853 - 20305 - 7850 - 7851</t>
  </si>
  <si>
    <t>https://colombiacompra.gov.co/tienda-virtual-del-estado-colombiano/ordenes-compra/69779</t>
  </si>
  <si>
    <t>IDRD-CTO-2207-2021</t>
  </si>
  <si>
    <t>IDRD-STP-CD-2207-2021</t>
  </si>
  <si>
    <t>ANGELICA MARIA CARDENAS ECHAVARRIA</t>
  </si>
  <si>
    <t>https://community.secop.gov.co/Public/Tendering/OpportunityDetail/Index?noticeUID=CO1.NTC.2006501&amp;isFromPublicArea=True&amp;isModal=true&amp;asPopupView=true</t>
  </si>
  <si>
    <t>IDRD-CTO-2208-2021</t>
  </si>
  <si>
    <t>IDRD-STRD-CD-0053-2021*</t>
  </si>
  <si>
    <t>MARIA JOSE ARANGO RICO</t>
  </si>
  <si>
    <t>https://community.secop.gov.co/Public/Tendering/OpportunityDetail/Index?noticeUID=CO1.NTC.2000373&amp;isFromPublicArea=True&amp;isModal=true&amp;asPopupView=true</t>
  </si>
  <si>
    <t>IDRD-CTO-2209-2021</t>
  </si>
  <si>
    <t>EDISSON ANDRÉS MARTÍNEZ SARMIENTO</t>
  </si>
  <si>
    <t>IDRD-CTO-2210-2021</t>
  </si>
  <si>
    <t>IDRD-STRD-CD-2210-2021</t>
  </si>
  <si>
    <t>PRESTAR SERVICIOS DE APOYO A LA GESTIÓN COMO LIDER DE RUTA PARA DIRIGIR Y ORGANIZAR LAS ACTIVIDADES TENDIENTES A LA PROMOCION DEL USO ADECUADO Y SEGURO DE LA BICICLETA EN EL DESARROLLO DE LA ESTRATEGIA  BOGOTÁ PEDALEA</t>
  </si>
  <si>
    <t>https://community.secop.gov.co/Public/Tendering/OpportunityDetail/Index?noticeUID=CO1.NTC.2002512&amp;isFromPublicArea=True&amp;isModal=true&amp;asPopupView=true</t>
  </si>
  <si>
    <t>IDRD-CTO-2211-2021</t>
  </si>
  <si>
    <t>IDRD-STRD-CD-2211-2021</t>
  </si>
  <si>
    <t>https://community.secop.gov.co/Public/Tendering/OpportunityDetail/Index?noticeUID=CO1.NTC.2000177&amp;isFromPublicArea=True&amp;isModal=true&amp;asPopupView=true</t>
  </si>
  <si>
    <t>IDRD-CTO-2212-2021</t>
  </si>
  <si>
    <t>IDRD-STRD-CD-2212-2021</t>
  </si>
  <si>
    <t>https://community.secop.gov.co/Public/Tendering/OpportunityDetail/Index?noticeUID=CO1.NTC.2000100&amp;isFromPublicArea=True&amp;isModal=true&amp;asPopupView=true</t>
  </si>
  <si>
    <t>IDRD-CTO-2213-2021</t>
  </si>
  <si>
    <t>IDRD-STRD-CD-2213-2021</t>
  </si>
  <si>
    <t>https://community.secop.gov.co/Public/Tendering/OpportunityDetail/Index?noticeUID=CO1.NTC.2000266&amp;isFromPublicArea=True&amp;isModal=true&amp;asPopupView=true</t>
  </si>
  <si>
    <t>IDRD-CTO-2214-2021</t>
  </si>
  <si>
    <t>IDRD-STRD-CD-2214-2021</t>
  </si>
  <si>
    <t>https://community.secop.gov.co/Public/Tendering/OpportunityDetail/Index?noticeUID=CO1.NTC.2000078&amp;isFromPublicArea=True&amp;isModal=true&amp;asPopupView=true</t>
  </si>
  <si>
    <t>IDRD-CTO-2215-2021</t>
  </si>
  <si>
    <t>IDRD-STRD-CD-2215-2021</t>
  </si>
  <si>
    <t>JUAN DANIEL SAAVEDRA TORRES</t>
  </si>
  <si>
    <t>98 PRESTAR SUS SERVICIOS DE APOYO A LA GESTIÓN PARA ACOMPAÑAR LOS PROCESOS Y ACTIVIDADES ENCAMINADAS A LA PROMOCIÓN  REGISTRO Y CONVOCATORIA DEL PROGRAMA RECREOVIA.</t>
  </si>
  <si>
    <t>https://community.secop.gov.co/Public/Tendering/OpportunityDetail/Index?noticeUID=CO1.NTC.2001161&amp;isFromPublicArea=True&amp;isModal=true&amp;asPopupView=true</t>
  </si>
  <si>
    <t>IDRD-CTO-2216-2021</t>
  </si>
  <si>
    <t>IDRD-STRD-CD-0054-2021*</t>
  </si>
  <si>
    <t>PRESTAR LOS SERVICIOS DE APOYO A LA GESTIÓN PARA PROMOVER EL USO ADECUADO DE LA BICICLETA A TRAVÉS DE LA ENSEÑANZA Y EJECUCIÓN DE EVENTOS REALIZADOS POR EL IDRD A TRAVÉS DE LA ESTRATEGIA BOGOTÁ PEDALEA EN EL DISTRITO CAPITAL</t>
  </si>
  <si>
    <t>https://community.secop.gov.co/Public/Tendering/OpportunityDetail/Index?noticeUID=CO1.NTC.2001974&amp;isFromPublicArea=True&amp;isModal=true&amp;asPopupView=true</t>
  </si>
  <si>
    <t>IDRD-CTO-2218-2021</t>
  </si>
  <si>
    <t>JORGE ALEXANDER CAINA LÓPEZ</t>
  </si>
  <si>
    <t>IDRD-CTO-2219-2021</t>
  </si>
  <si>
    <t>IDRD-CTO-2220-2021</t>
  </si>
  <si>
    <t>IDRD-CTO-2221-2021</t>
  </si>
  <si>
    <t>IDRD-STRD-CD-2221-2021</t>
  </si>
  <si>
    <t>PRESTAR LOS SERVICIOS DE APOYO A LA GESTIÓN PARA REALIZAR EL CONTROL Y SEGUIMIENTO DEL ESTADO DE LAS BICICLETAS INSTITUCIONALES Y LA ORIENTACIÓN EN MECÁNICA Y MANTENIMIENTO DE BICICLETAS A LOS USUARIOS DE LA ESTRATEGIA  BOGOTÁ PEDALEA</t>
  </si>
  <si>
    <t>https://community.secop.gov.co/Public/Tendering/OpportunityDetail/Index?noticeUID=CO1.NTC.2000565&amp;isFromPublicArea=True&amp;isModal=true&amp;asPopupView=true</t>
  </si>
  <si>
    <t>IDRD-CTO-2222-2021</t>
  </si>
  <si>
    <t>IDRD-STRD-CD-2222-2021-</t>
  </si>
  <si>
    <t>MICHAEL ALFREDO RODRIGUEZ ROJAS</t>
  </si>
  <si>
    <t>https://community.secop.gov.co/Public/Tendering/OpportunityDetail/Index?noticeUID=CO1.NTC.2007104&amp;isFromPublicArea=True&amp;isModal=true&amp;asPopupView=true</t>
  </si>
  <si>
    <t>IDRD-CTO-2223-2021</t>
  </si>
  <si>
    <t>IDRD-STRD-CD-2223-2021</t>
  </si>
  <si>
    <t>DUVAN LEONARDO RAMIREZ BARRIOS</t>
  </si>
  <si>
    <t>PRESTAR LOS SERVICIOS DE APOYO A LA GESTIÓN PARA PROMOVER EL USO ADECUADO DE LA BICICLETA A TRAVÉS DE LA ENSEÑANZA Y EJECUCIÓN DE EVENTOS REALIZADOS POR EL IDRD A TRAVÉS DE LA ESTRATEGIA BOGOTÁ PEDALEA EN EL DISTRITO CAPITAL.</t>
  </si>
  <si>
    <t>https://community.secop.gov.co/Public/Tendering/OpportunityDetail/Index?noticeUID=CO1.NTC.2000765&amp;isFromPublicArea=True&amp;isModal=true&amp;asPopupView=true</t>
  </si>
  <si>
    <t>IDRD-CTO-2224-2021</t>
  </si>
  <si>
    <t>IDRD-STRD-CD-2224-2021</t>
  </si>
  <si>
    <t>DIANA CAROLINA ESCORCIA GOMEZ</t>
  </si>
  <si>
    <t>https://community.secop.gov.co/Public/Tendering/OpportunityDetail/Index?noticeUID=CO1.NTC.2001136&amp;isFromPublicArea=True&amp;isModal=true&amp;asPopupView=true</t>
  </si>
  <si>
    <t>IDRD-CTO-2225-2021</t>
  </si>
  <si>
    <t>IDRD-STRD-CD-2225-2021</t>
  </si>
  <si>
    <t>https://community.secop.gov.co/Public/Tendering/OpportunityDetail/Index?noticeUID=CO1.NTC.2001093&amp;isFromPublicArea=True&amp;isModal=true&amp;asPopupView=true</t>
  </si>
  <si>
    <t>IDRD-CTO-2226-2021</t>
  </si>
  <si>
    <t>IDRD-STRD-CD-2226-2021</t>
  </si>
  <si>
    <t>PRESTAR SUS SERVICIOS DE APOYO A LA GESTIÒN PARA REALIZAR ACTIVIDADES ENCAMINADAS A TEMAS ADMINISTRATIVOS  FINANCIEROS PARA ADELANTAR EL SEGUIMIENTO Y CONSOLIDACIÒN DE LA INFORMACIÒN QUE REQUIERA EN EL PROGRAMA.</t>
  </si>
  <si>
    <t>https://community.secop.gov.co/Public/Tendering/OpportunityDetail/Index?noticeUID=CO1.NTC.2001077&amp;isFromPublicArea=True&amp;isModal=true&amp;asPopupView=true</t>
  </si>
  <si>
    <t>IDRD-CTO-2227-2021</t>
  </si>
  <si>
    <t>IDRD-STRD-CD-2227-2021</t>
  </si>
  <si>
    <t>PRESTAR SERVICIOS DE APOYO COMO GUARDIAN (A) DE LA CICLOVÍA PARA REALIZAR ACCIONES RELACIONADAS AL USO ADECUADO Y SEGURO DE LOS CORREDORES BRINDANDO ORIENTACIÓN  ORGANIZACIÓN  REGULACIÓN Y CONTROL DE TODO EL ENTORNO VIAL DE LA CICLOVIA PROPICIANDO EL DISFRUTE DE LA RECREACIÓN EL DEPORTE Y LA ACTIVI</t>
  </si>
  <si>
    <t>https://community.secop.gov.co/Public/Tendering/OpportunityDetail/Index?noticeUID=CO1.NTC.2008420&amp;isFromPublicArea=True&amp;isModal=true&amp;asPopupView=true</t>
  </si>
  <si>
    <t>IDRD-CTO-2228-2021</t>
  </si>
  <si>
    <t>IDRD-STRD-CD-2228-2021</t>
  </si>
  <si>
    <t>ADRIANA CAMILA CHACÓN SOSA</t>
  </si>
  <si>
    <t>https://community.secop.gov.co/Public/Tendering/OpportunityDetail/Index?noticeUID=CO1.NTC.2002014&amp;isFromPublicArea=True&amp;isModal=true&amp;asPopupView=true</t>
  </si>
  <si>
    <t>IDRD-CTO-2229-2021</t>
  </si>
  <si>
    <t>IDRD-STRD-CD-2229-2021</t>
  </si>
  <si>
    <t>JORGE LUIS SUAREZ AMEZQUITA</t>
  </si>
  <si>
    <t>https://community.secop.gov.co/Public/Tendering/OpportunityDetail/Index?noticeUID=CO1.NTC.2002535&amp;isFromPublicArea=True&amp;isModal=true&amp;asPopupView=true</t>
  </si>
  <si>
    <t>IDRD-CTO-2230-2021</t>
  </si>
  <si>
    <t>IDRD-STRD-CD-2230-2021</t>
  </si>
  <si>
    <t>ROSIVE ANDREA SILGADO ATENCIO</t>
  </si>
  <si>
    <t>https://community.secop.gov.co/Public/Tendering/OpportunityDetail/Index?noticeUID=CO1.NTC.2002541&amp;isFromPublicArea=True&amp;isModal=true&amp;asPopupView=true</t>
  </si>
  <si>
    <t>IDRD-CTO-2231-2021</t>
  </si>
  <si>
    <t>IDRD-STRD-CD-2231-2021</t>
  </si>
  <si>
    <t>https://community.secop.gov.co/Public/Tendering/OpportunityDetail/Index?noticeUID=CO1.NTC.2002637&amp;isFromPublicArea=True&amp;isModal=true&amp;asPopupView=true</t>
  </si>
  <si>
    <t>IDRD-CTO-2232-2021</t>
  </si>
  <si>
    <t>IDRD-STRD-CD-2232-2021</t>
  </si>
  <si>
    <t>DIEGO NICOLAS CASTIBLANCO ROJAS</t>
  </si>
  <si>
    <t>https://community.secop.gov.co/Public/Tendering/OpportunityDetail/Index?noticeUID=CO1.NTC.2002671&amp;isFromPublicArea=True&amp;isModal=true&amp;asPopupView=true</t>
  </si>
  <si>
    <t>IDRD-CTO-2233-2021</t>
  </si>
  <si>
    <t>IDRD-STRD-CD-2233-2021</t>
  </si>
  <si>
    <t>JUAN CAMILO VILLARREAL GARCÍA</t>
  </si>
  <si>
    <t>https://community.secop.gov.co/Public/Tendering/OpportunityDetail/Index?noticeUID=CO1.NTC.2003225&amp;isFromPublicArea=True&amp;isModal=true&amp;asPopupView=true</t>
  </si>
  <si>
    <t>IDRD-CTO-2234-2021</t>
  </si>
  <si>
    <t>IDRD-DG-CD-2234-2021.</t>
  </si>
  <si>
    <t>CONTRATAR EL SERVICIO DE LIMPIEZA Y MANTENIMIENTO ECOSISTÉMICO DE LOS CUERPOS DE AGUA UBICADOS EN LOS PARQUES Y ESCENARIOS QUE HACEN PARTE DEL SISTEMA DISTRITAL DE PARQUES ADMINISTRADOS POR EL IDRD.</t>
  </si>
  <si>
    <t>https://community.secop.gov.co/Public/Tendering/OpportunityDetail/Index?noticeUID=CO1.NTC.2008228&amp;isFromPublicArea=True&amp;isModal=true&amp;asPopupView=true</t>
  </si>
  <si>
    <t>IDRD-CTO-2235-2021</t>
  </si>
  <si>
    <t>IDRD-STRD-CD-2235-2021</t>
  </si>
  <si>
    <t>https://community.secop.gov.co/Public/Tendering/OpportunityDetail/Index?noticeUID=CO1.NTC.2006980&amp;isFromPublicArea=True&amp;isModal=true&amp;asPopupView=true</t>
  </si>
  <si>
    <t>IDRD-CTO-2236-2021</t>
  </si>
  <si>
    <t>IDRD-STRD-CD-2236-2021</t>
  </si>
  <si>
    <t>https://community.secop.gov.co/Public/Tendering/OpportunityDetail/Index?noticeUID=CO1.NTC.2002368&amp;isFromPublicArea=True&amp;isModal=true&amp;asPopupView=true</t>
  </si>
  <si>
    <t>IDRD-CTO-2237-2021</t>
  </si>
  <si>
    <t>IDRD-STRD-CD-2237-2021</t>
  </si>
  <si>
    <t>https://community.secop.gov.co/Public/Tendering/OpportunityDetail/Index?noticeUID=CO1.NTC.2002361&amp;isFromPublicArea=True&amp;isModal=true&amp;asPopupView=true</t>
  </si>
  <si>
    <t>IDRD-CTO-2238-2021</t>
  </si>
  <si>
    <t>IDRD-STRD-CD-2238-2021</t>
  </si>
  <si>
    <t>https://community.secop.gov.co/Public/Tendering/OpportunityDetail/Index?noticeUID=CO1.NTC.2002555&amp;isFromPublicArea=True&amp;isModal=true&amp;asPopupView=true</t>
  </si>
  <si>
    <t>IDRD-CTO-2239-2021</t>
  </si>
  <si>
    <t>IDRD-STRD-CD-2239-2021</t>
  </si>
  <si>
    <t>https://community.secop.gov.co/Public/Tendering/OpportunityDetail/Index?noticeUID=CO1.NTC.2002373&amp;isFromPublicArea=True&amp;isModal=true&amp;asPopupView=true</t>
  </si>
  <si>
    <t>IDRD-CTO-2240-2021</t>
  </si>
  <si>
    <t>IDRD-STRD-CD-2240-2021</t>
  </si>
  <si>
    <t>JUANA ALEXANDRA JANETH PEREZ RAYO</t>
  </si>
  <si>
    <t>https://community.secop.gov.co/Public/Tendering/OpportunityDetail/Index?noticeUID=CO1.NTC.2001940&amp;isFromPublicArea=True&amp;isModal=true&amp;asPopupView=true</t>
  </si>
  <si>
    <t>IDRD-CTO-2241-2021</t>
  </si>
  <si>
    <t>IDRD-STP-CD-2241-2021</t>
  </si>
  <si>
    <t>CAMILA ANDREA SANCHEZ MORA</t>
  </si>
  <si>
    <t>https://community.secop.gov.co/Public/Tendering/OpportunityDetail/Index?noticeUID=CO1.NTC.2002211&amp;isFromPublicArea=True&amp;isModal=true&amp;asPopupView=true</t>
  </si>
  <si>
    <t>IDRD-CTO-2242-2021</t>
  </si>
  <si>
    <t>IDRD-STP-CD-2242</t>
  </si>
  <si>
    <t>GLORIA ISABEL HERNANDEZ SANTAMARIA</t>
  </si>
  <si>
    <t>https://community.secop.gov.co/Public/Tendering/OpportunityDetail/Index?noticeUID=CO1.NTC.2002225&amp;isFromPublicArea=True&amp;isModal=true&amp;asPopupView=true</t>
  </si>
  <si>
    <t>IDRD-CTO-2243-2021</t>
  </si>
  <si>
    <t>IDRD-STP-CD-2243-2021</t>
  </si>
  <si>
    <t>HENDER ANDRES BAQUERO MORA</t>
  </si>
  <si>
    <t>PRESTAR SERVICIOS PROFESIONALES EN EL DESARROLLO DE ACTIVIDADES PARA EL MEJORAMIENTO DE LA INFRAESTRUCTURA TECNOLÓGICA Y EQUIPOS ELECTRÓNICOS DE LOS DIFERENTES PARQUES Y ESCENARIOS ADMINISTRADOS POR EL IDRD.</t>
  </si>
  <si>
    <t>https://community.secop.gov.co/Public/Tendering/OpportunityDetail/Index?noticeUID=CO1.NTC.2006208&amp;isFromPublicArea=True&amp;isModal=true&amp;asPopupView=true</t>
  </si>
  <si>
    <t>IDRD-CTO-2244-2021</t>
  </si>
  <si>
    <t>IDRD-STRD-CD-0055-2021.</t>
  </si>
  <si>
    <t>MONICA VIVIANA MARTINEZ LOPEZ</t>
  </si>
  <si>
    <t>https://community.secop.gov.co/Public/Tendering/OpportunityDetail/Index?noticeUID=CO1.NTC.2002239&amp;isFromPublicArea=True&amp;isModal=true&amp;asPopupView=true</t>
  </si>
  <si>
    <t>IDRD-CTO-2245-2021</t>
  </si>
  <si>
    <t>JULIANA ANDREA MEJÍA CHAPARRO</t>
  </si>
  <si>
    <t>IDRD-CTO-2246-2021</t>
  </si>
  <si>
    <t>RAFAEL TAPIA APACHE</t>
  </si>
  <si>
    <t>IDRD-CTO-2248-2021</t>
  </si>
  <si>
    <t>IDRD-STRD-CD-2248-2021</t>
  </si>
  <si>
    <t>https://community.secop.gov.co/Public/Tendering/OpportunityDetail/Index?noticeUID=CO1.NTC.2002260&amp;isFromPublicArea=True&amp;isModal=true&amp;asPopupView=true</t>
  </si>
  <si>
    <t>IDRD-CTO-2249-2021</t>
  </si>
  <si>
    <t>IDRD-STRD-CD-2249-2021</t>
  </si>
  <si>
    <t>DAVID FELIPE REY SUTA</t>
  </si>
  <si>
    <t>https://community.secop.gov.co/Public/Tendering/OpportunityDetail/Index?noticeUID=CO1.NTC.2002264&amp;isFromPublicArea=True&amp;isModal=true&amp;asPopupView=true</t>
  </si>
  <si>
    <t>IDRD-CTO-2250-2021</t>
  </si>
  <si>
    <t>IDRD-STRD-CD-0056-2021</t>
  </si>
  <si>
    <t>ORLEY VARGAS LOAIZA</t>
  </si>
  <si>
    <t>https://community.secop.gov.co/Public/Tendering/OpportunityDetail/Index?noticeUID=CO1.NTC.2002065&amp;isFromPublicArea=True&amp;isModal=true&amp;asPopupView=true</t>
  </si>
  <si>
    <t>IDRD-CTO-2251-2021</t>
  </si>
  <si>
    <t>DIEGO ALEJANDRO BARRERA AGUDELO</t>
  </si>
  <si>
    <t>IDRD-CTO-2252-2021</t>
  </si>
  <si>
    <t>IDRD-STRD-CD-2252-2021</t>
  </si>
  <si>
    <t>STEFANY CAROLINA GUAQUETA SOTO</t>
  </si>
  <si>
    <t>2493 - 2494 - 2495 - 2496</t>
  </si>
  <si>
    <t>https://community.secop.gov.co/Public/Tendering/OpportunityDetail/Index?noticeUID=CO1.NTC.2011746&amp;isFromPublicArea=True&amp;isModal=true&amp;asPopupView=true</t>
  </si>
  <si>
    <t>IDRD-CTO-2253-2021</t>
  </si>
  <si>
    <t>IDRD-STRD-CD-2253-2021</t>
  </si>
  <si>
    <t>PRESTAR LOS SERVICIOS DE APOYO A LA GESTIÓN PARA REALIZAR EL CONTROL Y SEGUIMIENTO DEL ESTADO DE LAS BICICLETAS INSTITUCIONALES Y LA ORIENTACIÓN EN MECÁNICA Y MANTENIMIENTO DE BICICLETAS A LOS USUARIOS  DE LA ESTRATEGIA  BOGOTÁ PEDALEA</t>
  </si>
  <si>
    <t>https://community.secop.gov.co/Public/Tendering/OpportunityDetail/Index?noticeUID=CO1.NTC.2009305&amp;isFromPublicArea=True&amp;isModal=true&amp;asPopupView=true</t>
  </si>
  <si>
    <t>IDRD-CTO-2254-2021</t>
  </si>
  <si>
    <t>IDRD-STRD-CD-2254-2021</t>
  </si>
  <si>
    <t>https://community.secop.gov.co/Public/Tendering/OpportunityDetail/Index?noticeUID=CO1.NTC.2009513&amp;isFromPublicArea=True&amp;isModal=true&amp;asPopupView=true</t>
  </si>
  <si>
    <t>IDRD-CTO-2255-2021</t>
  </si>
  <si>
    <t>IDRD-STRD-CD-2255-2021</t>
  </si>
  <si>
    <t>EDWIN ALBEIRO QUIROGA ALFONSO</t>
  </si>
  <si>
    <t>PRESTAR SERVICIOS DE APOYO A LA GESTIÓN PARA LAS SESIONES DE ACTIVIDAD FÍSICA DEL IDRD EN LOS ESCENARIOS DEL DISTRITO</t>
  </si>
  <si>
    <t>https://community.secop.gov.co/Public/Tendering/OpportunityDetail/Index?noticeUID=CO1.NTC.2003248&amp;isFromPublicArea=True&amp;isModal=true&amp;asPopupView=true</t>
  </si>
  <si>
    <t>IDRD-CTO-2256-2021</t>
  </si>
  <si>
    <t>IDRD-DG-CD- 2256 -2021</t>
  </si>
  <si>
    <t>PRESTAR SERVICIO DE MANTENIMIENTO INTEGRAL DE ZONAS VERDES DEL PARQUE REGIONAL LA FLORIDA Y LA SEDE ADMINISTRATIVA DEL IDRD; Y LA RECOLECCIÓN DE ÁRBOLES CAÍDOS EN EL SISTEMA DISTRITAL DE PARQUES.</t>
  </si>
  <si>
    <t>3600 - 3601</t>
  </si>
  <si>
    <t>13-30-11-601-200000007853 - 13-10-20-202-030502</t>
  </si>
  <si>
    <t>7853 - 502</t>
  </si>
  <si>
    <t>https://community.secop.gov.co/Public/Tendering/OpportunityDetail/Index?noticeUID=CO1.NTC.2006756&amp;isFromPublicArea=True&amp;isModal=true&amp;asPopupView=true</t>
  </si>
  <si>
    <t>IDRD-CTO-2257-2021</t>
  </si>
  <si>
    <t>IDRD-STRD-CD-2257-2021</t>
  </si>
  <si>
    <t>https://community.secop.gov.co/Public/Tendering/OpportunityDetail/Index?noticeUID=CO1.NTC.2009481&amp;isFromPublicArea=True&amp;isModal=true&amp;asPopupView=true</t>
  </si>
  <si>
    <t>IDRD-CTO-2258-2021</t>
  </si>
  <si>
    <t>IDRD-STRD-CD-0057-2021</t>
  </si>
  <si>
    <t>ANGELA MARGARITA CORDOBA HIGUERA</t>
  </si>
  <si>
    <t>https://community.secop.gov.co/Public/Tendering/OpportunityDetail/Index?noticeUID=CO1.NTC.2003946&amp;isFromPublicArea=True&amp;isModal=true&amp;asPopupView=true</t>
  </si>
  <si>
    <t>IDRD-CTO-2259-2021</t>
  </si>
  <si>
    <t>IDRD-CTO-2260-2021</t>
  </si>
  <si>
    <t>ANDRES FELIPE RODRIGUEZ JIMENEZ</t>
  </si>
  <si>
    <t>IDRD-CTO-2261-2021</t>
  </si>
  <si>
    <t>IDRD-CTO-2262-2021</t>
  </si>
  <si>
    <t>ANGÉLICA MARÍA SÁNCHEZ RENDÓN</t>
  </si>
  <si>
    <t>IDRD-CTO-2263-2021</t>
  </si>
  <si>
    <t>YENNY PAOLA PULIDO GONZALEZ</t>
  </si>
  <si>
    <t>IDRD-CTO-2264-2021</t>
  </si>
  <si>
    <t>IDRD-CTO-2265-2021</t>
  </si>
  <si>
    <t>IDRD-STRD-CD-2265-2021</t>
  </si>
  <si>
    <t>SEBASTIAN VALVERDE EQUEUE</t>
  </si>
  <si>
    <t>https://community.secop.gov.co/Public/Tendering/OpportunityDetail/Index?noticeUID=CO1.NTC.2006102&amp;isFromPublicArea=True&amp;isModal=true&amp;asPopupView=true</t>
  </si>
  <si>
    <t>IDRD-CTO-2266-2021</t>
  </si>
  <si>
    <t>IDRD-STRD-CD-2266-2021</t>
  </si>
  <si>
    <t>LILIANA GINETH PINZON BAENA</t>
  </si>
  <si>
    <t>PRESTAR SERVICIOS COMO ENTRENADOR(A) DE FORMACIÓN DEPORTIVA 1 EN EL  DEPORTE ASIGNADO DEL SISTEMA DEPORTIVO DE BOGOTÁ</t>
  </si>
  <si>
    <t>https://community.secop.gov.co/Public/Tendering/OpportunityDetail/Index?noticeUID=CO1.NTC.2005911&amp;isFromPublicArea=True&amp;isModal=true&amp;asPopupView=true</t>
  </si>
  <si>
    <t>IDRD-CTO-2267-2021</t>
  </si>
  <si>
    <t>IDRD-STRDDDD-CD-2267-2021</t>
  </si>
  <si>
    <t>https://community.secop.gov.co/Public/Tendering/OpportunityDetail/Index?noticeUID=CO1.NTC.2006111&amp;isFromPublicArea=True&amp;isModal=true&amp;asPopupView=true</t>
  </si>
  <si>
    <t>IDRD-CTO-2268-2021</t>
  </si>
  <si>
    <t>IDRD-STRD-CD-2268-2021</t>
  </si>
  <si>
    <t>SANTIAGO PEDRAZA POVEDA</t>
  </si>
  <si>
    <t>https://community.secop.gov.co/Public/Tendering/OpportunityDetail/Index?noticeUID=CO1.NTC.2006210&amp;isFromPublicArea=True&amp;isModal=true&amp;asPopupView=true</t>
  </si>
  <si>
    <t>IDRD.CTO-2269-2021</t>
  </si>
  <si>
    <t>IDRD-STRD-CD-2269-2021</t>
  </si>
  <si>
    <t>DAVID SANTIAGO BARRERA TINJACA</t>
  </si>
  <si>
    <t>https://community.secop.gov.co/Public/Tendering/OpportunityDetail/Index?noticeUID=CO1.NTC.2006314&amp;isFromPublicArea=True&amp;isModal=true&amp;asPopupView=true</t>
  </si>
  <si>
    <t>IDRD-CTO-2270-2021</t>
  </si>
  <si>
    <t>IDRD-STRD-CD-2270-2021</t>
  </si>
  <si>
    <t>https://community.secop.gov.co/Public/Tendering/OpportunityDetail/Index?noticeUID=CO1.NTC.2012084&amp;isFromPublicArea=True&amp;isModal=true&amp;asPopupView=true</t>
  </si>
  <si>
    <t>IDRD-CTO-2271-2021</t>
  </si>
  <si>
    <t>IDRD-STRD-CD-2271-2021</t>
  </si>
  <si>
    <t>LUIS EDUARDO VIAFARA GARCIA</t>
  </si>
  <si>
    <t>https://community.secop.gov.co/Public/Tendering/OpportunityDetail/Index?noticeUID=CO1.NTC.2009752&amp;isFromPublicArea=True&amp;isModal=true&amp;asPopupView=true</t>
  </si>
  <si>
    <t>IDRD-CTO-2272-2021</t>
  </si>
  <si>
    <t>IDRD-STRD-CD-2272-2021</t>
  </si>
  <si>
    <t>LAURA ALEXANDRA FLOREZ LOZANO</t>
  </si>
  <si>
    <t>https://community.secop.gov.co/Public/Tendering/OpportunityDetail/Index?noticeUID=CO1.NTC.2013202&amp;isFromPublicArea=True&amp;isModal=true&amp;asPopupView=true</t>
  </si>
  <si>
    <t>IDRD-CTO-2273-2021</t>
  </si>
  <si>
    <t>IDRD-STRD-CD-2273-2021</t>
  </si>
  <si>
    <t>https://community.secop.gov.co/Public/Tendering/OpportunityDetail/Index?noticeUID=CO1.NTC.2012290&amp;isFromPublicArea=True&amp;isModal=true&amp;asPopupView=true</t>
  </si>
  <si>
    <t>IDRD-CTO-2274-2021</t>
  </si>
  <si>
    <t>IDRD-STDR-CD-2274-2021</t>
  </si>
  <si>
    <t>JUAN SEBASTIÁN QUINTERO MARTÍNEZ</t>
  </si>
  <si>
    <t>https://community.secop.gov.co/Public/Tendering/OpportunityDetail/Index?noticeUID=CO1.NTC.2007807&amp;isFromPublicArea=True&amp;isModal=true&amp;asPopupView=true</t>
  </si>
  <si>
    <t>IDRD-CTO-2275-2021</t>
  </si>
  <si>
    <t>IDRD-STRD-CD-2275-2021</t>
  </si>
  <si>
    <t>ANGIE PAOLA ALVAREZ HERNANDEZ</t>
  </si>
  <si>
    <t>PRESTAR SERVICIOS DE APOYO A LA GESTIÓN DE LOS INVENTARIOS CON CARGO A LA STRD</t>
  </si>
  <si>
    <t>3522 - 3523 - 3524 - 3525</t>
  </si>
  <si>
    <t>https://community.secop.gov.co/Public/Tendering/OpportunityDetail/Index?noticeUID=CO1.NTC.2006028&amp;isFromPublicArea=True&amp;isModal=true&amp;asPopupView=true</t>
  </si>
  <si>
    <t>IDRD-CTO-2276-2021</t>
  </si>
  <si>
    <t>IDRD-STRD-CD-2276-2021</t>
  </si>
  <si>
    <t>https://community.secop.gov.co/Public/Tendering/OpportunityDetail/Index?noticeUID=CO1.NTC.2009606&amp;isFromPublicArea=True&amp;isModal=true&amp;asPopupView=true</t>
  </si>
  <si>
    <t>IDRD-CTO-2277-2021</t>
  </si>
  <si>
    <t>IDRD-STRD-CD-2277-2021</t>
  </si>
  <si>
    <t>CAMILA ALEJANDRA CAMARGO BARAHONA</t>
  </si>
  <si>
    <t>https://community.secop.gov.co/Public/Tendering/OpportunityDetail/Index?noticeUID=CO1.NTC.2010408&amp;isFromPublicArea=True&amp;isModal=true&amp;asPopupView=true</t>
  </si>
  <si>
    <t>IDRD-CTO-2278-2021</t>
  </si>
  <si>
    <t>IDRD-STRD-CD-2278-2021</t>
  </si>
  <si>
    <t>BAYRON RODRIGUEZ RUNZA</t>
  </si>
  <si>
    <t>https://community.secop.gov.co/Public/Tendering/OpportunityDetail/Index?noticeUID=CO1.NTC.2010668&amp;isFromPublicArea=True&amp;isModal=true&amp;asPopupView=true</t>
  </si>
  <si>
    <t>IDRD-CTO-2279-2021</t>
  </si>
  <si>
    <t>IDRD-STRD-CD-2279-2021</t>
  </si>
  <si>
    <t>https://community.secop.gov.co/Public/Tendering/OpportunityDetail/Index?noticeUID=CO1.NTC.2009212&amp;isFromPublicArea=True&amp;isModal=true&amp;asPopupView=true</t>
  </si>
  <si>
    <t>IDRD-CTO-2280-2021</t>
  </si>
  <si>
    <t>IDRD-SAF-CD-2280-2021</t>
  </si>
  <si>
    <t>NIKOLL DANIELA TORRES DÍAZ</t>
  </si>
  <si>
    <t>https://community.secop.gov.co/Public/Tendering/OpportunityDetail/Index?noticeUID=CO1.NTC.2012039&amp;isFromPublicArea=True&amp;isModal=true&amp;asPopupView=true</t>
  </si>
  <si>
    <t>IDRD-CTO-2281-2021</t>
  </si>
  <si>
    <t>IDRD-STRD-CD-2281-2021</t>
  </si>
  <si>
    <t>JHONATAN DAVID VIDAL AREVALO</t>
  </si>
  <si>
    <t>https://community.secop.gov.co/Public/Tendering/OpportunityDetail/Index?noticeUID=CO1.NTC.2007230&amp;isFromPublicArea=True&amp;isModal=true&amp;asPopupView=true</t>
  </si>
  <si>
    <t>IDRD-CTO-2282-2021</t>
  </si>
  <si>
    <t>IDRD-STRD-CD-2282-2021</t>
  </si>
  <si>
    <t>https://community.secop.gov.co/Public/Tendering/OpportunityDetail/Index?noticeUID=CO1.NTC.2007528&amp;isFromPublicArea=True&amp;isModal=true&amp;asPopupView=true</t>
  </si>
  <si>
    <t>IDRD-CTO-2283-2021</t>
  </si>
  <si>
    <t>IDRD-STRD-CD-2283-2021</t>
  </si>
  <si>
    <t>PRESTAR SUS SERVICIOS PROFESIONALES PARA LA PROGRAMACIÓN  IMPLEMENTACIÓN Y SEGUIMIENTO DE LAS OPERACIONES LOGÍSTICAS DE TRANSPORTE  DISTRIBUCIÓN Y ALMACENAMIENTO DE LOS ELEMENTOS REQUERIDOS PARA EL FUNCIONAMIENTO DE LA CICLOVÍA Y SUS SERVICIOS COMPLEMENTARIOS.</t>
  </si>
  <si>
    <t>https://community.secop.gov.co/Public/Tendering/OpportunityDetail/Index?noticeUID=CO1.NTC.2007616&amp;isFromPublicArea=True&amp;isModal=true&amp;asPopupView=true</t>
  </si>
  <si>
    <t>IDRD-CTO-2284-2021</t>
  </si>
  <si>
    <t>IDRD-STRD-CD-2284-2021</t>
  </si>
  <si>
    <t>TATIANA PAULINA PEREZ GALVIS</t>
  </si>
  <si>
    <t>https://community.secop.gov.co/Public/Tendering/OpportunityDetail/Index?noticeUID=CO1.NTC.2007620&amp;isFromPublicArea=True&amp;isModal=true&amp;asPopupView=true</t>
  </si>
  <si>
    <t>IDRD-CTO-2285-2021</t>
  </si>
  <si>
    <t>IDRD-STRD-CD-2285-2021</t>
  </si>
  <si>
    <t>https://community.secop.gov.co/Public/Tendering/OpportunityDetail/Index?noticeUID=CO1.NTC.2007462&amp;isFromPublicArea=True&amp;isModal=true&amp;asPopupView=true</t>
  </si>
  <si>
    <t>IDRD-CTO-2286-2021</t>
  </si>
  <si>
    <t>IDRD-STRD-CD-2286-2021</t>
  </si>
  <si>
    <t>https://community.secop.gov.co/Public/Tendering/OpportunityDetail/Index?noticeUID=CO1.NTC.2007802&amp;isFromPublicArea=True&amp;isModal=true&amp;asPopupView=true</t>
  </si>
  <si>
    <t>IDRD-CTO-2287-2021</t>
  </si>
  <si>
    <t>IDRD-STRD-CD-2287-2021</t>
  </si>
  <si>
    <t>PRESTAR SERVICIOS DE APOYO A LA GESTIÓN PARA EL MANTENIMIENTO PREVENTIVO Y CORRECTIVO DE LOS ELEMENTOS DE ESGRIMA EN COMPETENCIAS Y ENTRENAMIENTOS DE LOS DEPORTISTAS CONVENCIONAL Y PARALIMPICO DEL SISTEMA DEPORTIVO DE BOGOTÁ.</t>
  </si>
  <si>
    <t>https://community.secop.gov.co/Public/Tendering/OpportunityDetail/Index?noticeUID=CO1.NTC.2007723&amp;isFromPublicArea=True&amp;isModal=true&amp;asPopupView=true</t>
  </si>
  <si>
    <t>IDRD-CTO-2288-2021</t>
  </si>
  <si>
    <t>IDRD-STRD-CD-058-2021</t>
  </si>
  <si>
    <t>https://community.secop.gov.co/Public/Tendering/OpportunityDetail/Index?noticeUID=CO1.NTC.2007265&amp;isFromPublicArea=True&amp;isModal=true&amp;asPopupView=true</t>
  </si>
  <si>
    <t>IDRD-CTO-2289-2021</t>
  </si>
  <si>
    <t>IDRD-CTO-2290-2021</t>
  </si>
  <si>
    <t>IDRD-CTO-2291-2021</t>
  </si>
  <si>
    <t>IDRD-CTO-2292-2021</t>
  </si>
  <si>
    <t>OSWALDO NICOLÁS MARTÍNEZ NOVOA</t>
  </si>
  <si>
    <t>IDRD-CTO-2293-2021</t>
  </si>
  <si>
    <t>IDRD-STRD-CD-2293-2021</t>
  </si>
  <si>
    <t>https://community.secop.gov.co/Public/Tendering/OpportunityDetail/Index?noticeUID=CO1.NTC.2007552&amp;isFromPublicArea=True&amp;isModal=true&amp;asPopupView=true</t>
  </si>
  <si>
    <t>IDRD-CTO-2294-2021</t>
  </si>
  <si>
    <t>IDRD-STRD-CD-2294-2021</t>
  </si>
  <si>
    <t>MONICA ALEXANDRA RODRIGUEZ HERNANDEZ</t>
  </si>
  <si>
    <t>204 PRESTAR SERVICIO COMO ENTRENADOR(A) DE TALENTO Y RESERVA DEPORTIVA PARA ORIENTAR EL PLAN DE PREPARACIÓN Y ENTRENAMIENTO DE DEPORTISTAS EN EL DEPORTE ASIGNADO DEL REGISTRO Y/O SISTEMA DEPORTIVO DE BOGOTÁ.</t>
  </si>
  <si>
    <t>https://community.secop.gov.co/Public/Tendering/OpportunityDetail/Index?noticeUID=CO1.NTC.2009507&amp;isFromPublicArea=True&amp;isModal=true&amp;asPopupView=true</t>
  </si>
  <si>
    <t>IDRD-CTO-2295-2021</t>
  </si>
  <si>
    <t>IDRD-STRD-CD-0059-2021</t>
  </si>
  <si>
    <t>https://community.secop.gov.co/Public/Tendering/OpportunityDetail/Index?noticeUID=CO1.NTC.2009612&amp;isFromPublicArea=True&amp;isModal=true&amp;asPopupView=true</t>
  </si>
  <si>
    <t>IDRD-CTO-2296-2021</t>
  </si>
  <si>
    <t>IDRD-CTO-2297-2021</t>
  </si>
  <si>
    <t>IDRD-CTO-2298-2021</t>
  </si>
  <si>
    <t>IDRD-CTO-2299-2021</t>
  </si>
  <si>
    <t>VANESSA VELÁSQUEZ VALCÁRCEL</t>
  </si>
  <si>
    <t>IDRD-CTO-2300-2021</t>
  </si>
  <si>
    <t>IDRD-CTO-2301-2021</t>
  </si>
  <si>
    <t>IDRD-STRD-CD-2301-2021</t>
  </si>
  <si>
    <t>PRESTAR LOS SERVICIOS DE APOYO A LA GESTION PARA PROMOVER EL USO ADECUADO DE LA BICICLETA A TRAVES DE LA ENSENANZA Y EJECUCION DE EVENTOS REALIZADOS POR EL IDRD A TRAVES DE LA ESTRATEGIA BOGOTA PEDALEA EN EL DISTRITO CAPITAL</t>
  </si>
  <si>
    <t>https://community.secop.gov.co/Public/Tendering/OpportunityDetail/Index?noticeUID=CO1.NTC.2011118&amp;isFromPublicArea=True&amp;isModal=true&amp;asPopupView=true</t>
  </si>
  <si>
    <t>IDRD-CTO-2302-2021</t>
  </si>
  <si>
    <t>IDRD-STRD-CD-2302-2021</t>
  </si>
  <si>
    <t>https://community.secop.gov.co/Public/Tendering/OpportunityDetail/Index?noticeUID=CO1.NTC.2010749&amp;isFromPublicArea=True&amp;isModal=true&amp;asPopupView=true</t>
  </si>
  <si>
    <t>IDRD-CTO-2303-2021</t>
  </si>
  <si>
    <t>IDRD-STRD-CD-2303-2021</t>
  </si>
  <si>
    <t>ANGIE LORENA LUGO BURGOS</t>
  </si>
  <si>
    <t>2155 - 2156 - 2157</t>
  </si>
  <si>
    <t>https://community.secop.gov.co/Public/Tendering/OpportunityDetail/Index?noticeUID=CO1.NTC.2021212&amp;isFromPublicArea=True&amp;isModal=true&amp;asPopupView=true</t>
  </si>
  <si>
    <t>IDRD-CTO-2304-2021</t>
  </si>
  <si>
    <t>IDRD-STRD-CD-2304-2021</t>
  </si>
  <si>
    <t>https://community.secop.gov.co/Public/Tendering/OpportunityDetail/Index?noticeUID=CO1.NTC.2022252&amp;isFromPublicArea=True&amp;isModal=true&amp;asPopupView=true</t>
  </si>
  <si>
    <t>IDRD-CTO-2305-2021</t>
  </si>
  <si>
    <t>IDRD-STRD-CD-2305-2021</t>
  </si>
  <si>
    <t>CAMILO ANDRES SIERRA ARCINIEGAS</t>
  </si>
  <si>
    <t>https://community.secop.gov.co/Public/Tendering/OpportunityDetail/Index?noticeUID=CO1.NTC.2009738&amp;isFromPublicArea=True&amp;isModal=true&amp;asPopupView=true</t>
  </si>
  <si>
    <t>IDRD-CTO-2306-2021</t>
  </si>
  <si>
    <t>IDRD-STRD-CD-2306-2021</t>
  </si>
  <si>
    <t>ANA ISABEL MANJARRES ÑUNGO</t>
  </si>
  <si>
    <t>https://community.secop.gov.co/Public/Tendering/OpportunityDetail/Index?noticeUID=CO1.NTC.2009360&amp;isFromPublicArea=True&amp;isModal=true&amp;asPopupView=true</t>
  </si>
  <si>
    <t>IDRD-CTO-2307-2021</t>
  </si>
  <si>
    <t>IDRD-STRD-CD-2307-2021</t>
  </si>
  <si>
    <t>MARIANA XIMENA MURILLO SIERRA</t>
  </si>
  <si>
    <t>https://community.secop.gov.co/Public/Tendering/OpportunityDetail/Index?noticeUID=CO1.NTC.2009249&amp;isFromPublicArea=True&amp;isModal=true&amp;asPopupView=true</t>
  </si>
  <si>
    <t>IDRD-CTO-2308-2021</t>
  </si>
  <si>
    <t>IDRD-STRD-CD-2308-2021</t>
  </si>
  <si>
    <t>HELMER VELANDIA AROCA</t>
  </si>
  <si>
    <t>https://community.secop.gov.co/Public/Tendering/OpportunityDetail/Index?noticeUID=CO1.NTC.2009398&amp;isFromPublicArea=True&amp;isModal=true&amp;asPopupView=true</t>
  </si>
  <si>
    <t>IDRD-CTO-2309-2021</t>
  </si>
  <si>
    <t>IDRD-STRD-CD-2309-2021</t>
  </si>
  <si>
    <t>HECTOR FABIO GONZALEZ PULGARIN</t>
  </si>
  <si>
    <t>https://community.secop.gov.co/Public/Tendering/OpportunityDetail/Index?noticeUID=CO1.NTC.2010008&amp;isFromPublicArea=True&amp;isModal=true&amp;asPopupView=true</t>
  </si>
  <si>
    <t>IDRD-CTO-2310-2021</t>
  </si>
  <si>
    <t>IDRD-STRD-CD-2310-2021</t>
  </si>
  <si>
    <t>https://community.secop.gov.co/Public/Tendering/OpportunityDetail/Index?noticeUID=CO1.NTC.2009749&amp;isFromPublicArea=True&amp;isModal=true&amp;asPopupView=true</t>
  </si>
  <si>
    <t>IDRD-CTO-2311-2021</t>
  </si>
  <si>
    <t>IDRD-STRD-CD-2311-2021</t>
  </si>
  <si>
    <t>DIEGO ALEJANDRO TORRES GIRALDO</t>
  </si>
  <si>
    <t>https://community.secop.gov.co/Public/Tendering/OpportunityDetail/Index?noticeUID=CO1.NTC.2009713&amp;isFromPublicArea=True&amp;isModal=true&amp;asPopupView=true</t>
  </si>
  <si>
    <t>IDRD-CTO-2312-2021</t>
  </si>
  <si>
    <t>IDRD-STRD-CD-2312-2021</t>
  </si>
  <si>
    <t>ANDRES FERNANDO BERNAL VEGA</t>
  </si>
  <si>
    <t>https://community.secop.gov.co/Public/Tendering/OpportunityDetail/Index?noticeUID=CO1.NTC.2009846&amp;isFromPublicArea=True&amp;isModal=true&amp;asPopupView=true</t>
  </si>
  <si>
    <t>IDRD-CTO-2313-2021</t>
  </si>
  <si>
    <t>IDRD-STRD-CD-2313-2021</t>
  </si>
  <si>
    <t>https://community.secop.gov.co/Public/Tendering/OpportunityDetail/Index?noticeUID=CO1.NTC.2010063&amp;isFromPublicArea=True&amp;isModal=true&amp;asPopupView=true</t>
  </si>
  <si>
    <t>IDRD-CTO-2314-2021</t>
  </si>
  <si>
    <t>IDRD-STRD-CD-2314-2021</t>
  </si>
  <si>
    <t>https://community.secop.gov.co/Public/Tendering/OpportunityDetail/Index?noticeUID=CO1.NTC.2011228&amp;isFromPublicArea=True&amp;isModal=true&amp;asPopupView=true</t>
  </si>
  <si>
    <t>IDRD-CTO-2315-2021</t>
  </si>
  <si>
    <t>IDRD-STRD-CD-2315-2021</t>
  </si>
  <si>
    <t>https://community.secop.gov.co/Public/Tendering/OpportunityDetail/Index?noticeUID=CO1.NTC.2011301&amp;isFromPublicArea=True&amp;isModal=true&amp;asPopupView=true</t>
  </si>
  <si>
    <t>IDRD-CTO-2316-2021</t>
  </si>
  <si>
    <t>IDRD-STRD-CD-2316-2021</t>
  </si>
  <si>
    <t>JUAN SEBASTIAN ACEVEDO BARBON</t>
  </si>
  <si>
    <t>https://community.secop.gov.co/Public/Tendering/OpportunityDetail/Index?noticeUID=CO1.NTC.2012775&amp;isFromPublicArea=True&amp;isModal=true&amp;asPopupView=true</t>
  </si>
  <si>
    <t>IDRD-CTO-2317-2021</t>
  </si>
  <si>
    <t>IDRD-STRD-CD-2317-2021</t>
  </si>
  <si>
    <t>https://community.secop.gov.co/Public/Tendering/OpportunityDetail/Index?noticeUID=CO1.NTC.2010344&amp;isFromPublicArea=True&amp;isModal=true&amp;asPopupView=true</t>
  </si>
  <si>
    <t>IDRD-CTO-2318-2021</t>
  </si>
  <si>
    <t>IDRD-STRD-CD-2318-2021</t>
  </si>
  <si>
    <t>CARLOS GUSTAVO HERNANDEZ BOCANEGRA</t>
  </si>
  <si>
    <t>https://community.secop.gov.co/Public/Tendering/OpportunityDetail/Index?noticeUID=CO1.NTC.2011633&amp;isFromPublicArea=True&amp;isModal=true&amp;asPopupView=true</t>
  </si>
  <si>
    <t>IDRD-CTO-2319-2021</t>
  </si>
  <si>
    <t>IDRD-STRD-CD-2319-2021</t>
  </si>
  <si>
    <t>EDSON BALBINO ALVAREZ LAMUS</t>
  </si>
  <si>
    <t>https://community.secop.gov.co/Public/Tendering/OpportunityDetail/Index?noticeUID=CO1.NTC.2011612&amp;isFromPublicArea=True&amp;isModal=true&amp;asPopupView=true</t>
  </si>
  <si>
    <t>IDRD-CTO-2320-2021</t>
  </si>
  <si>
    <t>IDRD-DTRD-CD-2320-2021</t>
  </si>
  <si>
    <t>MARCOS URIEL GUTIERREZ PACHON</t>
  </si>
  <si>
    <t>https://community.secop.gov.co/Public/Tendering/OpportunityDetail/Index?noticeUID=CO1.NTC.2011616&amp;isFromPublicArea=True&amp;isModal=true&amp;asPopupView=true</t>
  </si>
  <si>
    <t>IDRD-CTO-2321-2021</t>
  </si>
  <si>
    <t>IDRD-STRD-CD-2321-2021</t>
  </si>
  <si>
    <t>INGRID BIBIANA RAMIREZ LOZADA</t>
  </si>
  <si>
    <t>https://community.secop.gov.co/Public/Tendering/OpportunityDetail/Index?noticeUID=CO1.NTC.2011621&amp;isFromPublicArea=True&amp;isModal=true&amp;asPopupView=true</t>
  </si>
  <si>
    <t>CO1.PCCNTR.2559790</t>
  </si>
  <si>
    <t>IDRD-STRD-CD-2322-2021</t>
  </si>
  <si>
    <t>DIANA ALEXANDRA RODRIGUEZ BAHAMON</t>
  </si>
  <si>
    <t>PRESTAR SERVICIOS DE APOYO A LA GESTION COMO RECREADOR, PARA PLANEAR Y EJECUTAR ACTIVIDADES RECREATIVAS DEL IDRD, ACOMPAÑANDO LOS PROCESOS CON LOS DIFERENTES GRUPOS POBLACIONALES EN LAS LOCALIDADES DEL DISTRITO CAPITAL.</t>
  </si>
  <si>
    <t>https://community.secop.gov.co/Public/Tendering/OpportunityDetail/Index?noticeUID=CO1.NTC.2011798&amp;isFromPublicArea=True&amp;isModal=true&amp;asPopupView=true</t>
  </si>
  <si>
    <t>IDRD-CTO-2323-2021</t>
  </si>
  <si>
    <t>IDRD--STRD-CD-2323-2021</t>
  </si>
  <si>
    <t>HAROLD JHAIR OJEDA RUBIANO</t>
  </si>
  <si>
    <t>https://community.secop.gov.co/Public/Tendering/OpportunityDetail/Index?noticeUID=CO1.NTC.2012744&amp;isFromPublicArea=True&amp;isModal=true&amp;asPopupView=true</t>
  </si>
  <si>
    <t>IDRD-CTO-2324-2021</t>
  </si>
  <si>
    <t>IDRD-STC-CD-2324-2021</t>
  </si>
  <si>
    <t>WEIBILL MARLOUX LEYTON YARA</t>
  </si>
  <si>
    <t>PRESTAR SERVICIOS DE APOYO A LA GESTIÓN EN LA SUBDIRECCIÓN TÉCNICA DE CONSTRUCCIONES EN ASPECTOS TÉCNICOS  ADMINISTRATIVOS  OPERATIVOS Y LOGISTICOS QUE SE ADELANTEN.</t>
  </si>
  <si>
    <t>https://community.secop.gov.co/Public/Tendering/OpportunityDetail/Index?noticeUID=CO1.NTC.2014831&amp;isFromPublicArea=True&amp;isModal=true&amp;asPopupView=true</t>
  </si>
  <si>
    <t>IDRD-CTO-2325-2021</t>
  </si>
  <si>
    <t>IDRD-STRD-CD-2325-2021</t>
  </si>
  <si>
    <t>CESAR SANTIAGO HERNÁNDEZ RODRIGUEZ</t>
  </si>
  <si>
    <t>https://community.secop.gov.co/Public/Tendering/OpportunityDetail/Index?noticeUID=CO1.NTC.2016121&amp;isFromPublicArea=True&amp;isModal=true&amp;asPopupView=true</t>
  </si>
  <si>
    <t>IDRD-CTO-2326-2021</t>
  </si>
  <si>
    <t>IDRD-STRD-CD-2326-2021</t>
  </si>
  <si>
    <t>JAIME ALFONSO MORALES RODRÍGUEZ</t>
  </si>
  <si>
    <t>https://community.secop.gov.co/Public/Tendering/OpportunityDetail/Index?noticeUID=CO1.NTC.2016243&amp;isFromPublicArea=True&amp;isModal=true&amp;asPopupView=true</t>
  </si>
  <si>
    <t>IDRD-CTO-2327-2021</t>
  </si>
  <si>
    <t>IDRD-STRD-CD-2327-2021</t>
  </si>
  <si>
    <t>CARLOS RAFAEL DAVILA RUIZ</t>
  </si>
  <si>
    <t>https://community.secop.gov.co/Public/Tendering/OpportunityDetail/Index?noticeUID=CO1.NTC.2016249&amp;isFromPublicArea=True&amp;isModal=true&amp;asPopupView=true</t>
  </si>
  <si>
    <t>IDRD-CTO-2328-2021</t>
  </si>
  <si>
    <t>IDRD-STRD-CD-2328-2021</t>
  </si>
  <si>
    <t>PRESTAR SERVICIOS PROFESIONALES PARA REALIZAR LOS PROCESOS DE FORMACION EN DEPORTE ORIENTACION Y ARTICULACION PEDAGOGICA DEL CENTRO DE INTERES ASIGNADO EN EL PROYECTO DE INVERSION</t>
  </si>
  <si>
    <t>https://community.secop.gov.co/Public/Tendering/OpportunityDetail/Index?noticeUID=CO1.NTC.2012116&amp;isFromPublicArea=True&amp;isModal=true&amp;asPopupView=true</t>
  </si>
  <si>
    <t>IDRD-CTO-2329-2021</t>
  </si>
  <si>
    <t>IDRD-STP-CD-2329-2021</t>
  </si>
  <si>
    <t>https://community.secop.gov.co/Public/Tendering/OpportunityDetail/Index?noticeUID=CO1.NTC.2041809&amp;isFromPublicArea=True&amp;isModal=true&amp;asPopupView=true</t>
  </si>
  <si>
    <t>IDRD-CTO-2330-2021</t>
  </si>
  <si>
    <t>IDRD-STRD-CD-2330-2021</t>
  </si>
  <si>
    <t>https://community.secop.gov.co/Public/Tendering/OpportunityDetail/Index?noticeUID=CO1.NTC.2013707&amp;isFromPublicArea=True&amp;isModal=true&amp;asPopupView=true</t>
  </si>
  <si>
    <t>IDRD-CTO-2331-2021</t>
  </si>
  <si>
    <t>IDRD-STRD-CD-2331-2021</t>
  </si>
  <si>
    <t>PRESTAR SERVICIOS DE APOYO A LA GESTIÓN PARA EL MANTENIMIENTO PREVENTIVO Y CORRECTIVO DE BICICLETAS Y DEMÁS ELEMENTOS UTILIZADOS EN COMPETENCIAS Y ENTRENAMIENTOS DE LOS DEPORTISTAS DE CICLISMO Y PARACYCLING DEL SISTEMA DEPORTIVO DE BOGOTÁ.</t>
  </si>
  <si>
    <t>https://community.secop.gov.co/Public/Tendering/OpportunityDetail/Index?noticeUID=CO1.NTC.2013863&amp;isFromPublicArea=True&amp;isModal=true&amp;asPopupView=true</t>
  </si>
  <si>
    <t>IDRD-CTO-2332-2021</t>
  </si>
  <si>
    <t>IDRD-STRD-CD-2332-2021</t>
  </si>
  <si>
    <t>NASLY ALEJANDRA PACHON TELLEZ</t>
  </si>
  <si>
    <t>https://community.secop.gov.co/Public/Tendering/OpportunityDetail/Index?noticeUID=CO1.NTC.2021717&amp;isFromPublicArea=True&amp;isModal=true&amp;asPopupView=true</t>
  </si>
  <si>
    <t>IDRD-CTO-2333-2021</t>
  </si>
  <si>
    <t>IDRD-STRD-CD-2333-2021</t>
  </si>
  <si>
    <t>PRESTAR SERVICIOS DE APOYO A LA GESTIÓN PARA EL DISEÑO  SEGUIMIENTO Y MÉTRICA DE COMUNICACIÓN DIGITAL Y POSICIONAMIENTO DE LOS SERVICIOS DE LA SUBDIRECCIÓN DE RECREACIÓN Y DEPORTE.</t>
  </si>
  <si>
    <t>3593 - 3594 - 3595 - 3596</t>
  </si>
  <si>
    <t>https://community.secop.gov.co/Public/Tendering/OpportunityDetail/Index?noticeUID=CO1.NTC.2021536&amp;isFromPublicArea=True&amp;isModal=true&amp;asPopupView=true</t>
  </si>
  <si>
    <t>IDRD-CTO-2334-2021</t>
  </si>
  <si>
    <t>IDRD-STRD-CD-2334-2021</t>
  </si>
  <si>
    <t>JULIÁN DAVID ORTIZ ZAMBRANO</t>
  </si>
  <si>
    <t>PRESTAR SERVICIOS DE APOYO COMO GUARDIÁN (A) DE LA CICLOVÍA PARA REALIZAR ACCIONES RELACIONADAS AL USO ADECUADO Y SEGURO DE LOS  CORREDORES BRINDANDO ORIENTACIÓN  ORGANIZACIÓN  REGULACIÓN Y CONTROL DE TODO EL ENTORNO VIAL DE LA CICLOVÍA PROPICIANDO EL DISFRUTE DE LA RECREACIÓN EL DEPORTE Y LA ACTIVI</t>
  </si>
  <si>
    <t>https://community.secop.gov.co/Public/Tendering/OpportunityDetail/Index?noticeUID=CO1.NTC.2021329&amp;isFromPublicArea=True&amp;isModal=true&amp;asPopupView=true</t>
  </si>
  <si>
    <t>IDRD-CTO-2335-2021</t>
  </si>
  <si>
    <t>IDRD-STRD-CD-2335-2021</t>
  </si>
  <si>
    <t>NICOLÁS PIÑEROS ROJAS</t>
  </si>
  <si>
    <t>https://community.secop.gov.co/Public/Tendering/OpportunityDetail/Index?noticeUID=CO1.NTC.2021733&amp;isFromPublicArea=True&amp;isModal=true&amp;asPopupView=true</t>
  </si>
  <si>
    <t>IDRD-CTO-2336-2021</t>
  </si>
  <si>
    <t>IDRD-STRD-CD-2336-2021</t>
  </si>
  <si>
    <t>https://community.secop.gov.co/Public/Tendering/OpportunityDetail/Index?noticeUID=CO1.NTC.2022117&amp;isFromPublicArea=True&amp;isModal=true&amp;asPopupView=true</t>
  </si>
  <si>
    <t>IDRD-CTO-2337-2021</t>
  </si>
  <si>
    <t>IDRD-STRD-CD-2337-2021</t>
  </si>
  <si>
    <t>JASSON ALEJANDRO MURCIA ACUÑA</t>
  </si>
  <si>
    <t>https://community.secop.gov.co/Public/Tendering/OpportunityDetail/Index?noticeUID=CO1.NTC.2022118&amp;isFromPublicArea=True&amp;isModal=true&amp;asPopupView=true</t>
  </si>
  <si>
    <t>IDRD-CTO-2338-2021</t>
  </si>
  <si>
    <t>IDRD-STRD-CD-2338-2021</t>
  </si>
  <si>
    <t>HASBLEIDY LORENA VALENCIA TORRES</t>
  </si>
  <si>
    <t>https://community.secop.gov.co/Public/Tendering/OpportunityDetail/Index?noticeUID=CO1.NTC.2022041&amp;isFromPublicArea=True&amp;isModal=true&amp;asPopupView=true</t>
  </si>
  <si>
    <t>IDRD-CTO-2339-2021</t>
  </si>
  <si>
    <t>IDRD-STP-2339-2021</t>
  </si>
  <si>
    <t>https://community.secop.gov.co/Public/Tendering/OpportunityDetail/Index?noticeUID=CO1.NTC.2022276&amp;isFromPublicArea=True&amp;isModal=true&amp;asPopupView=true</t>
  </si>
  <si>
    <t>IDRD-CTO-2340-2021</t>
  </si>
  <si>
    <t>IDRD-STRD-2340-2021</t>
  </si>
  <si>
    <t>MILTON FERNANDO OVALLE ZARATE</t>
  </si>
  <si>
    <t>https://community.secop.gov.co/Public/Tendering/OpportunityDetail/Index?noticeUID=CO1.NTC.2022299&amp;isFromPublicArea=True&amp;isModal=true&amp;asPopupView=true</t>
  </si>
  <si>
    <t>IDRD-CTO-2341-2021</t>
  </si>
  <si>
    <t>IDRD-STRD-CD-2341-2021</t>
  </si>
  <si>
    <t>https://community.secop.gov.co/Public/Tendering/OpportunityDetail/Index?noticeUID=CO1.NTC.2022926&amp;isFromPublicArea=True&amp;isModal=true&amp;asPopupView=true</t>
  </si>
  <si>
    <t>IDRD-CTO-2342-2021</t>
  </si>
  <si>
    <t>IDRD-STRD-CD-2342-2021</t>
  </si>
  <si>
    <t>LAURA MARCELA RODRIGUEZ MURCIA</t>
  </si>
  <si>
    <t>https://community.secop.gov.co/Public/Tendering/OpportunityDetail/Index?noticeUID=CO1.NTC.2022371&amp;isFromPublicArea=True&amp;isModal=true&amp;asPopupView=true</t>
  </si>
  <si>
    <t>IDRD-CTO-2343-2021</t>
  </si>
  <si>
    <t>IDRD-STRD-2343-2021</t>
  </si>
  <si>
    <t>DIANA CAROLINA BENAVIDES VANEGAS</t>
  </si>
  <si>
    <t>https://community.secop.gov.co/Public/Tendering/OpportunityDetail/Index?noticeUID=CO1.NTC.2024422&amp;isFromPublicArea=True&amp;isModal=true&amp;asPopupView=true</t>
  </si>
  <si>
    <t>IDRD-CTO-2344-2021</t>
  </si>
  <si>
    <t>IDRD-STRD-2344-2021</t>
  </si>
  <si>
    <t>IGLANDINI DE JESUS GONZALEZ PARDO</t>
  </si>
  <si>
    <t>https://community.secop.gov.co/Public/Tendering/OpportunityDetail/Index?noticeUID=CO1.NTC.2024434&amp;isFromPublicArea=True&amp;isModal=true&amp;asPopupView=true</t>
  </si>
  <si>
    <t>IDRD-CTO-2345-2021</t>
  </si>
  <si>
    <t>IDRD-STC-CD-2345-2021</t>
  </si>
  <si>
    <t>EDER ALEIXO ROMERO PEDRAZA</t>
  </si>
  <si>
    <t>https://community.secop.gov.co/Public/Tendering/OpportunityDetail/Index?noticeUID=CO1.NTC.2024233&amp;isFromPublicArea=True&amp;isModal=true&amp;asPopupView=true</t>
  </si>
  <si>
    <t>IDRD-CTO-2346-2021</t>
  </si>
  <si>
    <t>IDRD-STC-CD-2346-2021</t>
  </si>
  <si>
    <t>RAFAEL REINEIRO RAMIREZ DUARTE</t>
  </si>
  <si>
    <t>PRESTAR SERVICIOS PROFESIONALES ESPECIALIZADOS EN EL SEGUIMIENTO  VIGILANCIA Y CONTROL TÉCNICO DE LOS PROYECTOS ORIENTADOS A LA CONSTRUCCIÓN Y ADECUACIÓN DE ESCENARIOS Y/O PARQUES DEPORTIVOS A CARGO DE LA SUBDIRECCIÓN TÉCNICA DE CONSTRUCCIONES.</t>
  </si>
  <si>
    <t>https://community.secop.gov.co/Public/Tendering/OpportunityDetail/Index?noticeUID=CO1.NTC.2024443&amp;isFromPublicArea=True&amp;isModal=true&amp;asPopupView=true</t>
  </si>
  <si>
    <t>IDRD-CTO-2347-2021</t>
  </si>
  <si>
    <t>IDRD-STRD-CD-2347-2021</t>
  </si>
  <si>
    <t>MARIO GREGORIO SAAVEDRA RODRÍGUEZ</t>
  </si>
  <si>
    <t>PRESTAR SERVICIOS PROFESIONALES PARA LA FORMULACIÓN  IMPLEMENTACIÓN Y SEGUIMIENTO ESTADÍSTICO DE LOS PROGRAMAS DEL PROYECTO DE INVERSION</t>
  </si>
  <si>
    <t>https://community.secop.gov.co/Public/Tendering/OpportunityDetail/Index?noticeUID=CO1.NTC.2029439&amp;isFromPublicArea=True&amp;isModal=true&amp;asPopupView=true</t>
  </si>
  <si>
    <t>IDRD-CTO-2348-2021</t>
  </si>
  <si>
    <t>IDRD-STRD-CD-2348-2021-</t>
  </si>
  <si>
    <t>SANDY YALIXA PARRA PARRA</t>
  </si>
  <si>
    <t>https://community.secop.gov.co/Public/Tendering/OpportunityDetail/Index?noticeUID=CO1.NTC.2026943&amp;isFromPublicArea=True&amp;isModal=true&amp;asPopupView=true</t>
  </si>
  <si>
    <t>IDRD-CTO-2349-2021</t>
  </si>
  <si>
    <t>IDRD-STRD-CD-2349-2021</t>
  </si>
  <si>
    <t>JENIFFER YAIMA GRISALES</t>
  </si>
  <si>
    <t>https://community.secop.gov.co/Public/Tendering/OpportunityDetail/Index?noticeUID=CO1.NTC.2026214&amp;isFromPublicArea=True&amp;isModal=true&amp;asPopupView=true</t>
  </si>
  <si>
    <t>IDRD-CTO-2350-2021</t>
  </si>
  <si>
    <t>IDRD-STRD-CD-2350-2021</t>
  </si>
  <si>
    <t>MARIA ALEJANDRA PEÑA HERRERA</t>
  </si>
  <si>
    <t>https://community.secop.gov.co/Public/Tendering/OpportunityDetail/Index?noticeUID=CO1.NTC.2026220&amp;isFromPublicArea=True&amp;isModal=true&amp;asPopupView=true</t>
  </si>
  <si>
    <t>IDRD-CTO-2351-2021</t>
  </si>
  <si>
    <t>IDRD-STRD-CD-2351-2021</t>
  </si>
  <si>
    <t>https://community.secop.gov.co/Public/Tendering/OpportunityDetail/Index?noticeUID=CO1.NTC.2037261&amp;isFromPublicArea=True&amp;isModal=true&amp;asPopupView=true</t>
  </si>
  <si>
    <t>IDRD-CTO-2352-2021</t>
  </si>
  <si>
    <t>IDRD-STRD-CD-2352-2021</t>
  </si>
  <si>
    <t>SARA PATRICIA PULIDO SANDOVAL</t>
  </si>
  <si>
    <t>https://community.secop.gov.co/Public/Tendering/OpportunityDetail/Index?noticeUID=CO1.NTC.2026749&amp;isFromPublicArea=True&amp;isModal=true&amp;asPopupView=true</t>
  </si>
  <si>
    <t>IDRD-CTO-2353-2021</t>
  </si>
  <si>
    <t>IDRD-STP-CD-2353-2021</t>
  </si>
  <si>
    <t>https://community.secop.gov.co/Public/Tendering/OpportunityDetail/Index?noticeUID=CO1.NTC.2054710&amp;isFromPublicArea=True&amp;isModal=true&amp;asPopupView=true</t>
  </si>
  <si>
    <t>IDRD-CTO-2354-2021</t>
  </si>
  <si>
    <t>IDRD-STRD-CD-2354-2021</t>
  </si>
  <si>
    <t>HELMER ARTEAGA LAVERDE</t>
  </si>
  <si>
    <t>https://community.secop.gov.co/Public/Tendering/OpportunityDetail/Index?noticeUID=CO1.NTC.2026327&amp;isFromPublicArea=True&amp;isModal=true&amp;asPopupView=true</t>
  </si>
  <si>
    <t>IDRD-CTO-2355-2021</t>
  </si>
  <si>
    <t>IDRD-STRD-CD-2355-2021</t>
  </si>
  <si>
    <t>PETER ALEXANDER BELLO LOPEZ</t>
  </si>
  <si>
    <t>https://community.secop.gov.co/Public/Tendering/OpportunityDetail/Index?noticeUID=CO1.NTC.2026727&amp;isFromPublicArea=True&amp;isModal=true&amp;asPopupView=true</t>
  </si>
  <si>
    <t>IDRD-CTO-2356-2021</t>
  </si>
  <si>
    <t>IDRD-STRD-CD-2356-2021</t>
  </si>
  <si>
    <t>https://community.secop.gov.co/Public/Tendering/OpportunityDetail/Index?noticeUID=CO1.NTC.2026738&amp;isFromPublicArea=True&amp;isModal=true&amp;asPopupView=true</t>
  </si>
  <si>
    <t>IDRD-CTO-2357-2021</t>
  </si>
  <si>
    <t>IDRD-STRD-CD-2357-2021</t>
  </si>
  <si>
    <t>JULIAN FEDERICO MALDONADO GOMEZ</t>
  </si>
  <si>
    <t>https://community.secop.gov.co/Public/Tendering/OpportunityDetail/Index?noticeUID=CO1.NTC.2026916&amp;isFromPublicArea=True&amp;isModal=true&amp;asPopupView=true</t>
  </si>
  <si>
    <t>IDRD-CTO-2358-2021</t>
  </si>
  <si>
    <t>IDRD-STRD-CD-2358-2021</t>
  </si>
  <si>
    <t>https://community.secop.gov.co/Public/Tendering/OpportunityDetail/Index?noticeUID=CO1.NTC.2027154&amp;isFromPublicArea=True&amp;isModal=true&amp;asPopupView=true</t>
  </si>
  <si>
    <t>IDRD-CTO-2359-2021</t>
  </si>
  <si>
    <t>IDRD-STRD-CD-2359-2021</t>
  </si>
  <si>
    <t>https://community.secop.gov.co/Public/Tendering/OpportunityDetail/Index?noticeUID=CO1.NTC.2026960&amp;isFromPublicArea=True&amp;isModal=true&amp;asPopupView=true</t>
  </si>
  <si>
    <t>IDRD-CTO-2360-2021</t>
  </si>
  <si>
    <t>IDRD-STRD-CD-2360-2021</t>
  </si>
  <si>
    <t>https://community.secop.gov.co/Public/Tendering/OpportunityDetail/Index?noticeUID=CO1.NTC.2028032&amp;isFromPublicArea=True&amp;isModal=true&amp;asPopupView=true</t>
  </si>
  <si>
    <t>IDRD-CTO-2361-2021</t>
  </si>
  <si>
    <t>IDRD-STC-CD-2361-2021</t>
  </si>
  <si>
    <t>FERNEY ANDRES MEDINA CONTRERAS</t>
  </si>
  <si>
    <t>PRESTAR SERVICIOS PROFESIONALES BRINDANDO APOYO JURÍDICO EN LAS ACTIVIDADES REQUERIDAS PARA LA CONSTRUCCIÓN Y ADECUACIÓN DE PARQUES Y ESCENARIOS DEPORTIVOS A CARGO DE LA SUBDIRECCIÓN TÉCNICA DE CONSTRUCCIONES</t>
  </si>
  <si>
    <t>https://community.secop.gov.co/Public/Tendering/OpportunityDetail/Index?noticeUID=CO1.NTC.2029220&amp;isFromPublicArea=True&amp;isModal=true&amp;asPopupView=true</t>
  </si>
  <si>
    <t>IDRD-CTO-2362-2021</t>
  </si>
  <si>
    <t>IDRD-STRD-CD-2362-2021</t>
  </si>
  <si>
    <t>545 PRESTAR SERVICIOS PROFESIONALES ESPECIALIZADOS EN LA DIRECCIÓN GENERAL PARA LA ELABORACIÓN Y APLICACIÓN DE ESTRATEGIAS PARA EL MANEJO DE CRISIS INSTITUCIONAL</t>
  </si>
  <si>
    <t>2889 - 2890 - 2891 - 2892</t>
  </si>
  <si>
    <t>https://community.secop.gov.co/Public/Tendering/OpportunityDetail/Index?noticeUID=CO1.NTC.2029144&amp;isFromPublicArea=True&amp;isModal=true&amp;asPopupView=true</t>
  </si>
  <si>
    <t>Contrato 2363 de 2021</t>
  </si>
  <si>
    <t>COMFINAGRO S.A</t>
  </si>
  <si>
    <t>3616 - VF 2022 No. 5 - VF 2023 No. 6</t>
  </si>
  <si>
    <t>13-1020202030502 - 13-1020202030502 - 13-1020202030502</t>
  </si>
  <si>
    <t>502 - 502 - 502</t>
  </si>
  <si>
    <t>https://community.secop.gov.co/Public/Tendering/OpportunityDetail/Index?noticeUID=CO1.NTC.2095746&amp;isFromPublicArea=True&amp;isModal=False</t>
  </si>
  <si>
    <t>IDRD-CTO-2364-2021</t>
  </si>
  <si>
    <t>IDRD.STRD.CD.2364-2021</t>
  </si>
  <si>
    <t>CONTRATAR SERVICIOS PARA APOYAR A LA UNIDAD DE CIENCIAS APLICADAS EN EL DIAGNÓSTICO Y RECUPERACIÓN EN TRAUMATOLOGÍA DEPORTIVA  DE LOS ATLETAS DEL SISTEMA DEPORTIVO DE BOGOTÁ</t>
  </si>
  <si>
    <t>https://community.secop.gov.co/Public/Tendering/OpportunityDetail/Index?noticeUID=CO1.NTC.2029879&amp;isFromPublicArea=True&amp;isModal=true&amp;asPopupView=true</t>
  </si>
  <si>
    <t>IDRD-CTO-2365-2021</t>
  </si>
  <si>
    <t>IDRD-STP-CD-2365-2021</t>
  </si>
  <si>
    <t>JOSE ORLANDO RIVEROS CASAS</t>
  </si>
  <si>
    <t>https://community.secop.gov.co/Public/Tendering/OpportunityDetail/Index?noticeUID=CO1.NTC.2032911&amp;isFromPublicArea=True&amp;isModal=true&amp;asPopupView=true</t>
  </si>
  <si>
    <t>IDRD-CTO-2366-2021</t>
  </si>
  <si>
    <t>IDRD-STP-CD-2366-2021</t>
  </si>
  <si>
    <t>ANDRÉS RICARDO RÍOS RÍOS</t>
  </si>
  <si>
    <t>https://community.secop.gov.co/Public/Tendering/OpportunityDetail/Index?noticeUID=CO1.NTC.2046532&amp;isFromPublicArea=True&amp;isModal=true&amp;asPopupView=true</t>
  </si>
  <si>
    <t>IDRD-CTO-2367-2021</t>
  </si>
  <si>
    <t>IDRD-STP-CD-2367-2021</t>
  </si>
  <si>
    <t>CARLOS DANIEL GONZÁLEZ PABÓN</t>
  </si>
  <si>
    <t>https://community.secop.gov.co/Public/Tendering/OpportunityDetail/Index?noticeUID=CO1.NTC.2033105&amp;isFromPublicArea=True&amp;isModal=true&amp;asPopupView=true</t>
  </si>
  <si>
    <t>IDRD-CTO-2368-2021</t>
  </si>
  <si>
    <t>IDRD-STP-CD-2368-2021</t>
  </si>
  <si>
    <t>https://community.secop.gov.co/Public/Tendering/OpportunityDetail/Index?noticeUID=CO1.NTC.2032704&amp;isFromPublicArea=True&amp;isModal=true&amp;asPopupView=true</t>
  </si>
  <si>
    <t>IDRD-CTO-2369-2021</t>
  </si>
  <si>
    <t>SECRETARÍA GENERAL DE LA ALCALDÍA MAYOR DE BOGOTÁ</t>
  </si>
  <si>
    <t>EL INSTITUTO DE RECREACIÓN Y DEPORTE ENTREGA A TÍTULO DE COMODATO O PRÉSTAMO DE USO A LA ALCALDÍA MAYOR DE BOGOTÁ  DOS BICICLETAS PARA USO DE LA SEÑORA ALCALDESA POR EL TIEMPO ESTABLECIDO EN EL PRESENTE CONTRATO DE COMODATO.</t>
  </si>
  <si>
    <t>https://community.secop.gov.co/Public/Tendering/OpportunityDetail/Index?noticeUID=CO1.NTC.2034273&amp;isFromPublicArea=True&amp;isModal=true&amp;asPopupView=true</t>
  </si>
  <si>
    <t>IDRD-CTO-2370-2021</t>
  </si>
  <si>
    <t>IDRD-STRD-CD-2370-2021</t>
  </si>
  <si>
    <t>https://community.secop.gov.co/Public/Tendering/OpportunityDetail/Index?noticeUID=CO1.NTC.2034446&amp;isFromPublicArea=True&amp;isModal=true&amp;asPopupView=true</t>
  </si>
  <si>
    <t>IDRD-CTO-2371-2021</t>
  </si>
  <si>
    <t>IDRD-STRD-CD-2371-2021</t>
  </si>
  <si>
    <t>JORGE HERNANDO TUNJO GORDILLO</t>
  </si>
  <si>
    <t>https://community.secop.gov.co/Public/Tendering/OpportunityDetail/Index?noticeUID=CO1.NTC.2034452&amp;isFromPublicArea=True&amp;isModal=true&amp;asPopupView=true</t>
  </si>
  <si>
    <t>IDRD-CTO-2372-2021</t>
  </si>
  <si>
    <t>IDRD-STRD-CD-2372-2021</t>
  </si>
  <si>
    <t>https://community.secop.gov.co/Public/Tendering/OpportunityDetail/Index?noticeUID=CO1.NTC.2034233&amp;isFromPublicArea=True&amp;isModal=true&amp;asPopupView=true</t>
  </si>
  <si>
    <t>IDRD-CTO-2373-2021</t>
  </si>
  <si>
    <t>IDRD-STRD-CD-2373-2021</t>
  </si>
  <si>
    <t>MARIA CAMILA AGUIRRE JOYA</t>
  </si>
  <si>
    <t>https://community.secop.gov.co/Public/Tendering/OpportunityDetail/Index?noticeUID=CO1.NTC.2035722&amp;isFromPublicArea=True&amp;isModal=true&amp;asPopupView=true</t>
  </si>
  <si>
    <t>IDRD-CTO-2374-2021</t>
  </si>
  <si>
    <t>IDRD-SAF-CD-2374-2021</t>
  </si>
  <si>
    <t>HELDER VICENTE CERON DIAZ</t>
  </si>
  <si>
    <t>PRESTAR SERVICIOS PROFESIONALES EN EL INSTITUTO DISTRITAL DE RECREACIÓN Y DEPORTE  IDRD  PARA ESTABLECER EL GOBIERNO DE ARQUITECTURA DE APLICACIÓN  BRINDAR SOPORTE Y LINEAMIENTOS A LOS DESARROLLADORES  Y GESTIONAR LAS ACTUALIZACIONES Y AJUSTES NECESARIOS RELACIONADOS CON EL DESARROLLO DE SOFTWARE</t>
  </si>
  <si>
    <t>https://community.secop.gov.co/Public/Tendering/OpportunityDetail/Index?noticeUID=CO1.NTC.2038840&amp;isFromPublicArea=True&amp;isModal=true&amp;asPopupView=true</t>
  </si>
  <si>
    <t>IDRD-CTO-2375-2021</t>
  </si>
  <si>
    <t>IDRD-STRD-CD-2375-2021</t>
  </si>
  <si>
    <t>LAURA DANIELA SANABRIA RINCON</t>
  </si>
  <si>
    <t>https://community.secop.gov.co/Public/Tendering/OpportunityDetail/Index?noticeUID=CO1.NTC.2038222&amp;isFromPublicArea=True&amp;isModal=true&amp;asPopupView=true</t>
  </si>
  <si>
    <t>IDRD-CTO-2376-2021</t>
  </si>
  <si>
    <t>IDRD-STRD-CD-2376-2021</t>
  </si>
  <si>
    <t>GINETH PAOLA AGUDELO LLANOS</t>
  </si>
  <si>
    <t>PRESTAR SERVICIOS DE APOYO A LA GESTIÓN COMO RECREADOR  PARA PLANEAR  Y EJECUTAR ACTIVIDADES RECREATIVAS DEL IDRD  ACOMPAÑANDO LOS PROCESOS CON LOS DIFERENTES GRUPOS POBLACIONALES EN LAS LOCALIDADES DEL DISTRITOCAPITAL.</t>
  </si>
  <si>
    <t>https://community.secop.gov.co/Public/Tendering/OpportunityDetail/Index?noticeUID=CO1.NTC.2038682&amp;isFromPublicArea=True&amp;isModal=true&amp;asPopupView=true</t>
  </si>
  <si>
    <t>IDRD-CTO-2377-2021</t>
  </si>
  <si>
    <t>IDRD-STRD-CD-2377-2021</t>
  </si>
  <si>
    <t>https://community.secop.gov.co/Public/Tendering/OpportunityDetail/Index?noticeUID=CO1.NTC.2039861&amp;isFromPublicArea=True&amp;isModal=true&amp;asPopupView=true</t>
  </si>
  <si>
    <t>IDRD-CTO-2378-2021</t>
  </si>
  <si>
    <t>IDRD-SAF-IP-014-2021</t>
  </si>
  <si>
    <t>CONTRATAR EL SUMINISTRO DE VESTIDO Y CALZADO DE LABOR PARA LOS FUNCIONARIOS (AS) DEL IDRD DURANTE LA VIGENCIA 2021  QUE DE CONFORMIDAD CON LA NORMATIVIDAD VIGENTE TENGAN DERECHO A ELLO  A TRAVÉS DE BONOS PERSONALIZADOS REDIMIBLES.</t>
  </si>
  <si>
    <t>13-10-20-201-0106</t>
  </si>
  <si>
    <t>https://community.secop.gov.co/Public/Tendering/OpportunityDetail/Index?noticeUID=CO1.NTC.2014940&amp;isFromPublicArea=True&amp;isModal=true&amp;asPopupView=true</t>
  </si>
  <si>
    <t>IDRD-CTO-2379-2021</t>
  </si>
  <si>
    <t>IDRD-STP-CD-2379-2021</t>
  </si>
  <si>
    <t>https://community.secop.gov.co/Public/Tendering/OpportunityDetail/Index?noticeUID=CO1.NTC.2040966&amp;isFromPublicArea=True&amp;isModal=true&amp;asPopupView=true</t>
  </si>
  <si>
    <t>IDRD-CTO-2380-2021</t>
  </si>
  <si>
    <t>IDRD-STRD-CD-2380-2021</t>
  </si>
  <si>
    <t>https://community.secop.gov.co/Public/Tendering/OpportunityDetail/Index?noticeUID=CO1.NTC.2046230&amp;isFromPublicArea=True&amp;isModal=true&amp;asPopupView=true</t>
  </si>
  <si>
    <t>IDRD-CTO-2381-2021</t>
  </si>
  <si>
    <t>IDRD-STRD-CD-2381-2021</t>
  </si>
  <si>
    <t>YILVER ALFREDO FRANCO MARIN</t>
  </si>
  <si>
    <t>PRESTAR LOS SERVICIOS PROFESIONALES COMO INSTRUCTOR DE GIMNASIO PARA GUIAR LAS RUTINAS FÍSICAS  LA PRÁCTICA DEPORTIVA Y EL USO ADECUADO DE LAS HERRAMIENTAS Y DEMÁS ELEMENTOS QUE CONFORMAN LOS GIMNASIOS EN LAS SEDES DEL IDRD  ASÍ COMO GESTIONAR Y PROMOVER DIFERENTES RUTINAS GRUPALES  ACTIVIDADES FÍSI</t>
  </si>
  <si>
    <t>https://community.secop.gov.co/Public/Tendering/OpportunityDetail/Index?noticeUID=CO1.NTC.2045644&amp;isFromPublicArea=True&amp;isModal=true&amp;asPopupView=true</t>
  </si>
  <si>
    <t>IDRD-CTO-2382-2021</t>
  </si>
  <si>
    <t>IDRD-STRD-CD-2382-2021</t>
  </si>
  <si>
    <t>PRESTAR SERVICIO COMO ENTRENADOR A DE TALENTO Y RESERVA DEPORTIVA PARA ORIENTAR EL PLAN DE PREPARACION Y ENTRENAMIENTO DE DEPORTISTAS EN EL DEPORTE ASIGNADO DEL REGISTRO Y O SISTEMA DEPORTIVO DE BOGOTA</t>
  </si>
  <si>
    <t>https://community.secop.gov.co/Public/Tendering/OpportunityDetail/Index?noticeUID=CO1.NTC.2044947&amp;isFromPublicArea=True&amp;isModal=true&amp;asPopupView=true</t>
  </si>
  <si>
    <t>IDRD-CTO-2384-2021</t>
  </si>
  <si>
    <t>IDRD-STP-CD-2384-2021</t>
  </si>
  <si>
    <t>CRISTIAN DUVAN FARIAS URBANO</t>
  </si>
  <si>
    <t>PRESTAR SERVICIOS DE APOYO A LA GESTION PARA ATENDER LOS REQUERIMIENTOS DE INTERVENCION OPERACION Y MANTENIMIENTO DE LAS ACTIVIDADES DE LAS REDES DE VOZ DATOS SEGURIDAD CONTROL  MONITOREO E ILUMINACION DE LA INFRAESTRUCTURA QUE LOS CEFES QUE COMPONEN EL SISTEMA DISTRITAL DE PARQUES</t>
  </si>
  <si>
    <t>https://community.secop.gov.co/Public/Tendering/OpportunityDetail/Index?noticeUID=CO1.NTC.2046813&amp;isFromPublicArea=True&amp;isModal=true&amp;asPopupView=true</t>
  </si>
  <si>
    <t>IDRD-CTO-2385-2021</t>
  </si>
  <si>
    <t>IDRD-STRD-CD-2385-2021</t>
  </si>
  <si>
    <t>JUAN STEVENS RAMIREZ PIÑEROS</t>
  </si>
  <si>
    <t>https://community.secop.gov.co/Public/Tendering/OpportunityDetail/Index?noticeUID=CO1.NTC.2046587&amp;isFromPublicArea=True&amp;isModal=true&amp;asPopupView=true</t>
  </si>
  <si>
    <t>IDRD-CTO-2386-2021</t>
  </si>
  <si>
    <t>IDRD-STRD-CD-0060-2021*</t>
  </si>
  <si>
    <t>GIOVANNY STELVER VILLLAMIL</t>
  </si>
  <si>
    <t>https://community.secop.gov.co/Public/Tendering/OpportunityDetail/Index?noticeUID=CO1.NTC.2047461&amp;isFromPublicArea=True&amp;isModal=true&amp;asPopupView=true</t>
  </si>
  <si>
    <t>IDRD-CTO-2387-2021</t>
  </si>
  <si>
    <t>JULIO CESAR CASTRO PEÑA</t>
  </si>
  <si>
    <t>IDRD-CTO-2388-2021</t>
  </si>
  <si>
    <t>IDRD-STRD-CD-0061-2021</t>
  </si>
  <si>
    <t>XIOMARA JULIETH DIAZ SORIANO</t>
  </si>
  <si>
    <t>https://community.secop.gov.co/Public/Tendering/OpportunityDetail/Index?noticeUID=CO1.NTC.2048653&amp;isFromPublicArea=True&amp;isModal=true&amp;asPopupView=true</t>
  </si>
  <si>
    <t>IDRD-CTO-2389-2021</t>
  </si>
  <si>
    <t>DOUGLAS JAVIER HERNÁNDEZ GUERRA</t>
  </si>
  <si>
    <t>IDRD-CTO-2390-2021</t>
  </si>
  <si>
    <t>IDRD-STRD-CD-2390-2021</t>
  </si>
  <si>
    <t>CARLOS EDUARDO CIFUENTES SANABRIA</t>
  </si>
  <si>
    <t>https://community.secop.gov.co/Public/Tendering/OpportunityDetail/Index?noticeUID=CO1.NTC.2048535&amp;isFromPublicArea=True&amp;isModal=true&amp;asPopupView=true</t>
  </si>
  <si>
    <t>IDRD-CTO-2391-2021</t>
  </si>
  <si>
    <t>IDRD-STRD-CD-2391-2021</t>
  </si>
  <si>
    <t>LUIS ANDRES GUIZA</t>
  </si>
  <si>
    <t>https://community.secop.gov.co/Public/Tendering/OpportunityDetail/Index?noticeUID=CO1.NTC.2047338&amp;isFromPublicArea=True&amp;isModal=true&amp;asPopupView=true</t>
  </si>
  <si>
    <t>IDRD-CTO-2392-2021</t>
  </si>
  <si>
    <t>IDRD-STRD-CD-2392-2021</t>
  </si>
  <si>
    <t>JORGE MARIO SUAREZ MUÑOZ</t>
  </si>
  <si>
    <t>https://community.secop.gov.co/Public/Tendering/OpportunityDetail/Index?noticeUID=CO1.NTC.2047955&amp;isFromPublicArea=True&amp;isModal=true&amp;asPopupView=true</t>
  </si>
  <si>
    <t>IDRD-CTO-2393-2021</t>
  </si>
  <si>
    <t>IDRD-STRD-CD-2393-2021</t>
  </si>
  <si>
    <t>https://community.secop.gov.co/Public/Tendering/OpportunityDetail/Index?noticeUID=CO1.NTC.2047968&amp;isFromPublicArea=True&amp;isModal=true&amp;asPopupView=true</t>
  </si>
  <si>
    <t>IDRD-CTO-2394-2021</t>
  </si>
  <si>
    <t>IDRD-STRD-CD-2394-2021</t>
  </si>
  <si>
    <t>JENNIFER ANDREA QUIROGA NIVIA</t>
  </si>
  <si>
    <t>https://community.secop.gov.co/Public/Tendering/OpportunityDetail/Index?noticeUID=CO1.NTC.2048622&amp;isFromPublicArea=True&amp;isModal=true&amp;asPopupView=true</t>
  </si>
  <si>
    <t>IDRD-CTO-2395-2021</t>
  </si>
  <si>
    <t>IDRD-STRD-CD-2395-2021</t>
  </si>
  <si>
    <t>LEONARDO BARON AVILA</t>
  </si>
  <si>
    <t>https://community.secop.gov.co/Public/Tendering/OpportunityDetail/Index?noticeUID=CO1.NTC.2048933&amp;isFromPublicArea=True&amp;isModal=true&amp;asPopupView=true</t>
  </si>
  <si>
    <t>IDRD-CTO-2396-2021</t>
  </si>
  <si>
    <t>IDRD-STRD-CD-2396-2021</t>
  </si>
  <si>
    <t>GILMAR LEANDRO GRANADOS NOVOA</t>
  </si>
  <si>
    <t>https://community.secop.gov.co/Public/Tendering/OpportunityDetail/Index?noticeUID=CO1.NTC.2049335&amp;isFromPublicArea=True&amp;isModal=true&amp;asPopupView=true</t>
  </si>
  <si>
    <t>IDRD-CTO-2397-2021</t>
  </si>
  <si>
    <t>IDRD-STRD-CD-2397-2021</t>
  </si>
  <si>
    <t>CAMILO TORRES MARÍN</t>
  </si>
  <si>
    <t>https://community.secop.gov.co/Public/Tendering/OpportunityDetail/Index?noticeUID=CO1.NTC.2050930&amp;isFromPublicArea=True&amp;isModal=true&amp;asPopupView=true</t>
  </si>
  <si>
    <t>IDRD-CTO-2398-2021</t>
  </si>
  <si>
    <t>IDRD-STRD-CD-2398-2021</t>
  </si>
  <si>
    <t>JUAN CAMILO SAENZ VALLES</t>
  </si>
  <si>
    <t>https://community.secop.gov.co/Public/Tendering/OpportunityDetail/Index?noticeUID=CO1.NTC.2048852&amp;isFromPublicArea=True&amp;isModal=true&amp;asPopupView=true</t>
  </si>
  <si>
    <t>IDRD-CTO-2399-2021</t>
  </si>
  <si>
    <t>IDRD-STRD-CD-2399-2021</t>
  </si>
  <si>
    <t>ANGÉLICA MARÍA SIMBASICA MATEUS</t>
  </si>
  <si>
    <t>https://community.secop.gov.co/Public/Tendering/OpportunityDetail/Index?noticeUID=CO1.NTC.2085579&amp;isFromPublicArea=True&amp;isModal=true&amp;asPopupView=true</t>
  </si>
  <si>
    <t>IDRD-CTO-2400-2021</t>
  </si>
  <si>
    <t>IDRD-STRD-CD-2400-2021</t>
  </si>
  <si>
    <t>JAVIER ANDRES ALARCON GUARNIZO</t>
  </si>
  <si>
    <t>https://community.secop.gov.co/Public/Tendering/OpportunityDetail/Index?noticeUID=CO1.NTC.2049364&amp;isFromPublicArea=True&amp;isModal=true&amp;asPopupView=true</t>
  </si>
  <si>
    <t>IDRD-CTO-2401-2021</t>
  </si>
  <si>
    <t>IDRD-STRD-CD-2401-2021</t>
  </si>
  <si>
    <t>https://community.secop.gov.co/Public/Tendering/OpportunityDetail/Index?noticeUID=CO1.NTC.2049555&amp;isFromPublicArea=True&amp;isModal=true&amp;asPopupView=true</t>
  </si>
  <si>
    <t>IDRD-CTO-2402-2021</t>
  </si>
  <si>
    <t>IDRD-STRD-CD-2402-2021</t>
  </si>
  <si>
    <t>SERGIO ANTONIO GIL ORJUELA</t>
  </si>
  <si>
    <t>https://community.secop.gov.co/Public/Tendering/OpportunityDetail/Index?noticeUID=CO1.NTC.2049376&amp;isFromPublicArea=True&amp;isModal=true&amp;asPopupView=true</t>
  </si>
  <si>
    <t>IDRD-CTO-2403-2021</t>
  </si>
  <si>
    <t>IDRD-STRD-CD-2403-2021</t>
  </si>
  <si>
    <t>https://community.secop.gov.co/Public/Tendering/OpportunityDetail/Index?noticeUID=CO1.NTC.2049576&amp;isFromPublicArea=True&amp;isModal=true&amp;asPopupView=true</t>
  </si>
  <si>
    <t>IDRD-CTO-2404-2021</t>
  </si>
  <si>
    <t>IDRD-STRD-CD-2404-2021</t>
  </si>
  <si>
    <t>JORGE GUIOVANNI ORTIZ GRANADOS</t>
  </si>
  <si>
    <t>https://community.secop.gov.co/Public/Tendering/OpportunityDetail/Index?noticeUID=CO1.NTC.2054514&amp;isFromPublicArea=True&amp;isModal=true&amp;asPopupView=true</t>
  </si>
  <si>
    <t>IDRD-CTO-2405-2021</t>
  </si>
  <si>
    <t>IDRD-STRD-CD-2405-2021</t>
  </si>
  <si>
    <t>JOHAN SEBASTIAN COGUA LOAIZA</t>
  </si>
  <si>
    <t>https://community.secop.gov.co/Public/Tendering/OpportunityDetail/Index?noticeUID=CO1.NTC.2050935&amp;isFromPublicArea=True&amp;isModal=true&amp;asPopupView=true</t>
  </si>
  <si>
    <t>IDRD-CTO-2406-2021</t>
  </si>
  <si>
    <t>IDRD-DG-CD-2406-2021</t>
  </si>
  <si>
    <t>PRESTAR LOS SERVICIOS DE ASEO GENERAL CON SUMINISTRO DE PERSONAL  MAQUINARIA  HERRAMIENTA E INSUMOS EN PARQUES REGIONALES  METROPOLITANOS Y ZONALES QUE INTEGRAN EL SISTEMA DISTRITAL DE PARQUES</t>
  </si>
  <si>
    <t>3779 - (9-10)</t>
  </si>
  <si>
    <t>https://community.secop.gov.co/Public/Tendering/OpportunityDetail/Index?noticeUID=CO1.NTC.2071209&amp;isFromPublicArea=True&amp;isModal=true&amp;asPopupView=true</t>
  </si>
  <si>
    <t>IDRD-CTO-2407-2021</t>
  </si>
  <si>
    <t>IDRD-STRD-CD-2407-2021</t>
  </si>
  <si>
    <t>OMAR DANILO GUERRERO OSMA</t>
  </si>
  <si>
    <t>https://community.secop.gov.co/Public/Tendering/OpportunityDetail/Index?noticeUID=CO1.NTC.2058645&amp;isFromPublicArea=True&amp;isModal=true&amp;asPopupView=true</t>
  </si>
  <si>
    <t>IDRD-CTO-2408-2021</t>
  </si>
  <si>
    <t>IDRD-STRD-CD-0062-2021*</t>
  </si>
  <si>
    <t>https://community.secop.gov.co/Public/Tendering/OpportunityDetail/Index?noticeUID=CO1.NTC.2051962&amp;isFromPublicArea=True&amp;isModal=true&amp;asPopupView=true</t>
  </si>
  <si>
    <t>IDRD-CTO-2409-2021</t>
  </si>
  <si>
    <t>IDRD-CTO-2410-2021</t>
  </si>
  <si>
    <t>IDRD-CTO-2411-2021</t>
  </si>
  <si>
    <t>IDRD-STRD-CD-2411-2021</t>
  </si>
  <si>
    <t>https://community.secop.gov.co/Public/Tendering/OpportunityDetail/Index?noticeUID=CO1.NTC.2053811&amp;isFromPublicArea=True&amp;isModal=true&amp;asPopupView=true</t>
  </si>
  <si>
    <t>IDRD-CTO-2412-2021</t>
  </si>
  <si>
    <t>IDRD-STRD-CD-2412-2021</t>
  </si>
  <si>
    <t>https://community.secop.gov.co/Public/Tendering/OpportunityDetail/Index?noticeUID=CO1.NTC.2053506&amp;isFromPublicArea=True&amp;isModal=true&amp;asPopupView=true</t>
  </si>
  <si>
    <t>IDRD-CTO-2413-2021</t>
  </si>
  <si>
    <t>IDRD-STRD-CD-2413-2021</t>
  </si>
  <si>
    <t>https://community.secop.gov.co/Public/Tendering/OpportunityDetail/Index?noticeUID=CO1.NTC.2053304&amp;isFromPublicArea=True&amp;isModal=true&amp;asPopupView=true</t>
  </si>
  <si>
    <t>IDRD-CTO-2414-2021</t>
  </si>
  <si>
    <t>IDRD-STRD-CD-2414-2021</t>
  </si>
  <si>
    <t>https://community.secop.gov.co/Public/Tendering/OpportunityDetail/Index?noticeUID=CO1.NTC.2053603&amp;isFromPublicArea=True&amp;isModal=true&amp;asPopupView=true</t>
  </si>
  <si>
    <t>IDRD-CTO-2415-2021</t>
  </si>
  <si>
    <t>IDRD-STRD-CD-2415-2021</t>
  </si>
  <si>
    <t>JUAN PABLO MATEUS GONZÁLEZ</t>
  </si>
  <si>
    <t>https://community.secop.gov.co/Public/Tendering/OpportunityDetail/Index?noticeUID=CO1.NTC.2053383&amp;isFromPublicArea=True&amp;isModal=true&amp;asPopupView=true</t>
  </si>
  <si>
    <t>IDRD-CTO-2416-2021</t>
  </si>
  <si>
    <t>IDRD-STRD-0063-2021</t>
  </si>
  <si>
    <t>https://community.secop.gov.co/Public/Tendering/OpportunityDetail/Index?noticeUID=CO1.NTC.2052145&amp;isFromPublicArea=True&amp;isModal=true&amp;asPopupView=true</t>
  </si>
  <si>
    <t>IDRD-CTO-2417-2021</t>
  </si>
  <si>
    <t>IDRD-CTO-2418-2021</t>
  </si>
  <si>
    <t>IDRD-STRD-2418-2021</t>
  </si>
  <si>
    <t>https://community.secop.gov.co/Public/Tendering/OpportunityDetail/Index?noticeUID=CO1.NTC.2053919&amp;isFromPublicArea=True&amp;isModal=true&amp;asPopupView=true</t>
  </si>
  <si>
    <t>IDRD-CTO-2419-2021</t>
  </si>
  <si>
    <t>IDRD-STP-2419-2021</t>
  </si>
  <si>
    <t>LUISA FERNANDA SANCHEZ MORA</t>
  </si>
  <si>
    <t>https://community.secop.gov.co/Public/Tendering/OpportunityDetail/Index?noticeUID=CO1.NTC.2054112&amp;isFromPublicArea=True&amp;isModal=true&amp;asPopupView=true</t>
  </si>
  <si>
    <t>IDRD-CTO-2420-2021</t>
  </si>
  <si>
    <t>IDRD-STRD-2420-2021</t>
  </si>
  <si>
    <t>MIGUEL FERNANDO RODRIGUEZ ARREDONDO</t>
  </si>
  <si>
    <t>https://community.secop.gov.co/Public/Tendering/OpportunityDetail/Index?noticeUID=CO1.NTC.2053882&amp;isFromPublicArea=True&amp;isModal=true&amp;asPopupView=true</t>
  </si>
  <si>
    <t>IDRD-CTO-2421-2021</t>
  </si>
  <si>
    <t>IDRD-SRTD-CD-2421-2021</t>
  </si>
  <si>
    <t>https://community.secop.gov.co/Public/Tendering/OpportunityDetail/Index?noticeUID=CO1.NTC.2053906&amp;isFromPublicArea=True&amp;isModal=true&amp;asPopupView=true</t>
  </si>
  <si>
    <t>IDRD-CTO-2422-2021</t>
  </si>
  <si>
    <t>IDRD-STRD-CD-2422-2021</t>
  </si>
  <si>
    <t>https://community.secop.gov.co/Public/Tendering/OpportunityDetail/Index?noticeUID=CO1.NTC.2054020&amp;isFromPublicArea=True&amp;isModal=true&amp;asPopupView=true</t>
  </si>
  <si>
    <t>IDRD-CTO-2423-2021</t>
  </si>
  <si>
    <t>IDRD-STRD-CD-2423-2021</t>
  </si>
  <si>
    <t>GABRIEL MACEDONIO PÁRRAGA REYES</t>
  </si>
  <si>
    <t>https://community.secop.gov.co/Public/Tendering/OpportunityDetail/Index?noticeUID=CO1.NTC.2057226&amp;isFromPublicArea=True&amp;isModal=true&amp;asPopupView=true</t>
  </si>
  <si>
    <t>IDRD-CTO-2424-2021</t>
  </si>
  <si>
    <t>IDRD-STRD-CD-2424-2021</t>
  </si>
  <si>
    <t>https://community.secop.gov.co/Public/Tendering/OpportunityDetail/Index?noticeUID=CO1.NTC.2057905&amp;isFromPublicArea=True&amp;isModal=true&amp;asPopupView=true</t>
  </si>
  <si>
    <t>IDRD-CTO-2425-2021</t>
  </si>
  <si>
    <t>IDRD-STRD-CD-2425-2021</t>
  </si>
  <si>
    <t>JHON EDISON SALCEDO RAMÍREZ</t>
  </si>
  <si>
    <t>https://community.secop.gov.co/Public/Tendering/OpportunityDetail/Index?noticeUID=CO1.NTC.2056634&amp;isFromPublicArea=True&amp;isModal=true&amp;asPopupView=true</t>
  </si>
  <si>
    <t>IDRD-CTO-2426-2021</t>
  </si>
  <si>
    <t>IDRD-STRD-CD-2426-2021</t>
  </si>
  <si>
    <t>https://community.secop.gov.co/Public/Tendering/OpportunityDetail/Index?noticeUID=CO1.NTC.2056638&amp;isFromPublicArea=True&amp;isModal=true&amp;asPopupView=true</t>
  </si>
  <si>
    <t>IDRD-CTO-2427-2021</t>
  </si>
  <si>
    <t>IDRD-STRD-CD-2427-2021</t>
  </si>
  <si>
    <t>https://community.secop.gov.co/Public/Tendering/OpportunityDetail/Index?noticeUID=CO1.NTC.2056757&amp;isFromPublicArea=True&amp;isModal=true&amp;asPopupView=true</t>
  </si>
  <si>
    <t>IDRD-CTO-2428-2021</t>
  </si>
  <si>
    <t>IDRD-STRD-CD-2428-2021</t>
  </si>
  <si>
    <t>DIANA PAOLA BELTRÁN LÓPEZ</t>
  </si>
  <si>
    <t>https://community.secop.gov.co/Public/Tendering/OpportunityDetail/Index?noticeUID=CO1.NTC.2056758&amp;isFromPublicArea=True&amp;isModal=true&amp;asPopupView=true</t>
  </si>
  <si>
    <t>IDRD-CTO-2429-2021</t>
  </si>
  <si>
    <t>IDRD-STRD-CD-2429-2021</t>
  </si>
  <si>
    <t>https://community.secop.gov.co/Public/Tendering/OpportunityDetail/Index?noticeUID=CO1.NTC.2057633&amp;isFromPublicArea=True&amp;isModal=true&amp;asPopupView=true</t>
  </si>
  <si>
    <t>IDRD-CTO-2430-2021</t>
  </si>
  <si>
    <t>IDRD-STRD-CD-2430-2021</t>
  </si>
  <si>
    <t>JESIKA CAMILA GONZALEZ SANTAMARIA</t>
  </si>
  <si>
    <t>https://community.secop.gov.co/Public/Tendering/OpportunityDetail/Index?noticeUID=CO1.NTC.2057213&amp;isFromPublicArea=True&amp;isModal=true&amp;asPopupView=true</t>
  </si>
  <si>
    <t>IDRD-CTO-2431-2021</t>
  </si>
  <si>
    <t>IDRD-STRD-CD-2431-2021</t>
  </si>
  <si>
    <t>CESAR AUGUSTO CARDONA COLLAZOS</t>
  </si>
  <si>
    <t>https://community.secop.gov.co/Public/Tendering/OpportunityDetail/Index?noticeUID=CO1.NTC.2057475&amp;isFromPublicArea=True&amp;isModal=true&amp;asPopupView=true</t>
  </si>
  <si>
    <t>IDRD-CTO-2432-2021</t>
  </si>
  <si>
    <t>IDRD-STRD-CD-2432-2021</t>
  </si>
  <si>
    <t>https://community.secop.gov.co/Public/Tendering/OpportunityDetail/Index?noticeUID=CO1.NTC.2057728&amp;isFromPublicArea=True&amp;isModal=true&amp;asPopupView=true</t>
  </si>
  <si>
    <t>IDRD-CTO-2433-2021</t>
  </si>
  <si>
    <t>IDRD-SAF-IP-016-2021</t>
  </si>
  <si>
    <t>CONCENTRADOS EL RANCHO LTDA DROGUERIA VETERINARIA</t>
  </si>
  <si>
    <t>CONTRATAR EL SUMINISTRO DE ALIMENTOS CONCENTRADO  MEDICAMENTOS VETERINARIOS Y OTROS ELEMENTOS ESENCIALES NECESARIOS EN LA ATENCIÓN EXTERNA QUE NO CUBRE EL IDPYBA PARA LOS ANIMALES REGISTRADOS EN LA BASE DE DATOS PERTENECIENTES AL SISTEMA DISTRITAL DE PARQUES.</t>
  </si>
  <si>
    <t>https://community.secop.gov.co/Public/Tendering/OpportunityDetail/Index?noticeUID=CO1.NTC.2038675&amp;isFromPublicArea=True&amp;isModal=true&amp;asPopupView=true</t>
  </si>
  <si>
    <t>IDRD-CTO-2434-2021</t>
  </si>
  <si>
    <t>IDRD-STP-CD-2434-2021</t>
  </si>
  <si>
    <t>https://community.secop.gov.co/Public/Tendering/OpportunityDetail/Index?noticeUID=CO1.NTC.2059967&amp;isFromPublicArea=True&amp;isModal=true&amp;asPopupView=true</t>
  </si>
  <si>
    <t>IDRD-CTO-2435-2021</t>
  </si>
  <si>
    <t>IDRD-STP-CD-2435-2021</t>
  </si>
  <si>
    <t>ANDRES JULIAN MARTINEZ PINZON</t>
  </si>
  <si>
    <t>https://community.secop.gov.co/Public/Tendering/OpportunityDetail/Index?noticeUID=CO1.NTC.2066320&amp;isFromPublicArea=True&amp;isModal=true&amp;asPopupView=true</t>
  </si>
  <si>
    <t>IDRD-CTO-2436-2021</t>
  </si>
  <si>
    <t>IDRD-STRD-2436-2021</t>
  </si>
  <si>
    <t>MARIA FERNANDA ARENAS CARDONA</t>
  </si>
  <si>
    <t>PRESTAR SERVICIOS DE APOYO A LA GESTIÓN PARA ORIENTAR LA PREPARACIÓN COREOGRÁFICA DE LOS DEPORTES PATINAJE ARTÍSTICO  NATACIÓN ARTÍSTICA Y GIMNASIA DEL SISTEMA DEPORTIVO DE BOGOTÁ.</t>
  </si>
  <si>
    <t>https://community.secop.gov.co/Public/Tendering/OpportunityDetail/Index?noticeUID=CO1.NTC.2058656&amp;isFromPublicArea=True&amp;isModal=true&amp;asPopupView=true</t>
  </si>
  <si>
    <t>2437-2021</t>
  </si>
  <si>
    <t>IDRD-SAF-IP-021-2021</t>
  </si>
  <si>
    <t>E.S.M LOGISTICA S.A.S</t>
  </si>
  <si>
    <t>PRESTAR EL SERVICIO DE MENSAJERÍA EXPRESA  EN LA DISTRIBUCIÓN POS-TAL URBANA  NACIONAL E INTERNACIONAL.</t>
  </si>
  <si>
    <t>13-10-20-202010601</t>
  </si>
  <si>
    <t>https://community.secop.gov.co/Public/Tendering/OpportunityDetail/Index?noticeUID=CO1.NTC.2017350&amp;isFromPublicArea=True&amp;isModal=true&amp;asPopupView=true</t>
  </si>
  <si>
    <t>2438-2021</t>
  </si>
  <si>
    <t>DEPARTAMENTO ADMINISTRATIVO NACIONAL DE ESTADÍSTICA (DANE) Y EL FONDO ROTATORIO DEL DEPARTAMENTO</t>
  </si>
  <si>
    <t>AUNAR ESFUERZOS TÉCNICOS, ADMINISTRATIVOS Y FINANCIEROS ENTRE EL DEPARTAMENTO ADMINISTRATIVO NACIONAL DE ESTADÍSTICA – DANE Y EL INSTITUTO DISTRITAL DE RECREACIÓN Y DEPORTE - IDRD PARA EL DISEÑO E IMPLEMENTACIÓN DE LA CUENTA SATÉLITE DEL DEPORTE PARA BOGOTÁ, EN EL MARCO DEL MODELO GENÉRICO DEL PROCESO ESTADÍSTICO GSBPM.</t>
  </si>
  <si>
    <t>3630 - 3632</t>
  </si>
  <si>
    <t>13-3011601200000007855 - 13-3011601200000007853</t>
  </si>
  <si>
    <t>https://www.contratos.gov.co/consultas/detalleProceso.do?numConstancia=21-22-27152&amp;g-recaptcha-response=03AGdBq26eU1f97c1B-Y0J-xPsL90KOeX9eKxQhYY-e7q9ryfsdvJ-4TzAbebb-eVsKt3q9DzZF4sT3YSrW4CNMVtONrg3Zvr6CpTHU6jUvNIUvmEeH6LWzR9KamowfbBXA7AIjTzq13pf9Y4A1RKz9u46kZ1DwiKVoH1v0_4_5yqVEETHO-87lLf35oG_bFQQELlqL6lD_blrQhqFhqLP8v4gKBTloj4G8IcRerUCoWWPYPvavZv2Y9MPNNEhhV3IqU6T9YL1HqFbZyliXRFdAKNN97h16nehPS1d7YuL-N6eHPxsFL0bua27aL_d-dfZBthWTFsKhs9phe6ci6vy-LT3qNf51iwFM-35hNGl942p1_q0KHHYTPc2s9dtb05GLzMvj7-NQBMQAY3lVTpZnTyReHRzTmuIL3IttmUL7PvsO9LGAmYj-WpYVdxkK5FQG80zLTucYtf4E3ouSCK2oTEx5AyNZrY7kg#</t>
  </si>
  <si>
    <t>IDRD-CTO-2439-2021</t>
  </si>
  <si>
    <t>IDRD-SG-CD-2439-2021</t>
  </si>
  <si>
    <t>SOCIEDAD COLOMBIANA DE ARQUITECTOS BOGOTA D.C. Y CUNDINAMARCA</t>
  </si>
  <si>
    <t>PRESTAR LOS SERVICIOS COMO ORGANISMO ASESOR PARA ADELANTAR EL CONSURSO PÚBLICO PARA LA OBTENCION DEL ANTEPROYECTO ARQUITECTONICO DEL VELÓDROMO EN EL PARQUE GIBRALTAR.</t>
  </si>
  <si>
    <t>https://community.secop.gov.co/Public/Tendering/OpportunityDetail/Index?noticeUID=CO1.NTC.2064329&amp;isFromPublicArea=True&amp;isModal=true&amp;asPopupView=true</t>
  </si>
  <si>
    <t>IDRD-CTO-2440-2021</t>
  </si>
  <si>
    <t>IDRD-STC-CD-2440-2021</t>
  </si>
  <si>
    <t>PRESTAR SERVICIOS PROFESIONALES EN EL SEGUIMIENTO DEL PRESUPUESTO Y PAC DE LA SUBDIRECCIÓN TÉCNICA DE CONSTRUCCIONES Y DEMÁS TRÁMITES QUE LE SEAN ASIGNADOS</t>
  </si>
  <si>
    <t>https://community.secop.gov.co/Public/Tendering/OpportunityDetail/Index?noticeUID=CO1.NTC.2066186&amp;isFromPublicArea=True&amp;isModal=true&amp;asPopupView=true</t>
  </si>
  <si>
    <t>IDRD-CTO-2441-2021</t>
  </si>
  <si>
    <t>IDRD-STP-CD-2441-2021</t>
  </si>
  <si>
    <t>NATHALIA PAOLA RODRIGUEZ ZULUAGA</t>
  </si>
  <si>
    <t>https://community.secop.gov.co/Public/Tendering/OpportunityDetail/Index?noticeUID=CO1.NTC.2066397&amp;isFromPublicArea=True&amp;isModal=true&amp;asPopupView=true</t>
  </si>
  <si>
    <t>IDRD-CTO-2442-2021</t>
  </si>
  <si>
    <t>IDRD-STP-CD-2442-2021</t>
  </si>
  <si>
    <t>https://community.secop.gov.co/Public/Tendering/OpportunityDetail/Index?noticeUID=CO1.NTC.2068268&amp;isFromPublicArea=True&amp;isModal=true&amp;asPopupView=true</t>
  </si>
  <si>
    <t>IDRD-CTO-2443-2021</t>
  </si>
  <si>
    <t>IDRD-STP-CD-2443-2021</t>
  </si>
  <si>
    <t>ANA SILVIA LOPEZ RINCON</t>
  </si>
  <si>
    <t>https://community.secop.gov.co/Public/Tendering/OpportunityDetail/Index?noticeUID=CO1.NTC.2069331&amp;isFromPublicArea=True&amp;isModal=true&amp;asPopupView=true</t>
  </si>
  <si>
    <t>IDRD-CTO-2444-2021</t>
  </si>
  <si>
    <t>IDRD-STRD-CD-2444-2021</t>
  </si>
  <si>
    <t>ANGELICA MARIA MOYANO CIFUENTES</t>
  </si>
  <si>
    <t>https://community.secop.gov.co/Public/Tendering/OpportunityDetail/Index?noticeUID=CO1.NTC.2069354&amp;isFromPublicArea=True&amp;isModal=true&amp;asPopupView=true</t>
  </si>
  <si>
    <t>IDRD-CTO-2445-2021</t>
  </si>
  <si>
    <t>IDRD-STP-CD-2445-2021</t>
  </si>
  <si>
    <t>https://community.secop.gov.co/Public/Tendering/OpportunityDetail/Index?noticeUID=CO1.NTC.2069291&amp;isFromPublicArea=True&amp;isModal=true&amp;asPopupView=true</t>
  </si>
  <si>
    <t>IDRD-CTO-2446-2021</t>
  </si>
  <si>
    <t>IDRD- STP-CD-2446-2021</t>
  </si>
  <si>
    <t>LUISA FERNANDA RAMIREZ PULIDO</t>
  </si>
  <si>
    <t>https://community.secop.gov.co/Public/Tendering/OpportunityDetail/Index?noticeUID=CO1.NTC.2103738&amp;isFromPublicArea=True&amp;isModal=true&amp;asPopupView=true</t>
  </si>
  <si>
    <t>IDRD-CTO-2447-2021</t>
  </si>
  <si>
    <t>IDRD-STP- CD -2447-2021</t>
  </si>
  <si>
    <t>NADIA LUZ SUAREZ ALBARRACÍN</t>
  </si>
  <si>
    <t>PRESTAR SERVICIOS PROFESIONALES PARA APOYAR LA PRODUCCIÓN  ACTUALIZACIÓN Y SEGUIMIENTO A LOS PROCESOS Y DESARROLLOS RELACIONADOS CON LOS SISTEMAS DE INFORMACIÓN GEOGRÁFICA - SIG QUE SE REQUIERAN PARA EL SISTEMA DE INFORMACIÓN MISIONAL - SIM DE LA DEPENDENCIA.</t>
  </si>
  <si>
    <t>https://community.secop.gov.co/Public/Tendering/OpportunityDetail/Index?noticeUID=CO1.NTC.2120411&amp;isFromPublicArea=True&amp;isModal=true&amp;asPopupView=true</t>
  </si>
  <si>
    <t>IDRD-CTO-2448-2021</t>
  </si>
  <si>
    <t>IDRD-STRD-CD-2448-2021</t>
  </si>
  <si>
    <t>MARÍA JOSÉ ORTIZ ZULUAGA</t>
  </si>
  <si>
    <t>https://community.secop.gov.co/Public/Tendering/OpportunityDetail/Index?noticeUID=CO1.NTC.2069938&amp;isFromPublicArea=True&amp;isModal=true&amp;asPopupView=true</t>
  </si>
  <si>
    <t>IDRD-CTO-2449-2021</t>
  </si>
  <si>
    <t>IDRD-STRD-CD-2449-2021</t>
  </si>
  <si>
    <t>https://community.secop.gov.co/Public/Tendering/OpportunityDetail/Index?noticeUID=CO1.NTC.2070822&amp;isFromPublicArea=True&amp;isModal=true&amp;asPopupView=true</t>
  </si>
  <si>
    <t>IDRD-CTO-2450-2021</t>
  </si>
  <si>
    <t>IDRD-STRD-CD-2450-2021</t>
  </si>
  <si>
    <t>PAULA SOFIA PEÑA RUIZ</t>
  </si>
  <si>
    <t>https://community.secop.gov.co/Public/Tendering/OpportunityDetail/Index?noticeUID=CO1.NTC.2078849&amp;isFromPublicArea=True&amp;isModal=true&amp;asPopupView=true</t>
  </si>
  <si>
    <t>IDRD-CTO-2451-2021</t>
  </si>
  <si>
    <t>IDRD-STP-CD-2451-2021</t>
  </si>
  <si>
    <t>JULIETH RODRIGUEZ RODRIGUEZ</t>
  </si>
  <si>
    <t>https://community.secop.gov.co/Public/Tendering/OpportunityDetail/Index?noticeUID=CO1.NTC.2071031&amp;isFromPublicArea=True&amp;isModal=true&amp;asPopupView=true</t>
  </si>
  <si>
    <t>IDRD-CTO-2452-2021</t>
  </si>
  <si>
    <t>IDRD-STRD-CD-2452-2021</t>
  </si>
  <si>
    <t>JHONATAN DANILO BONILLA TRIANA</t>
  </si>
  <si>
    <t>https://community.secop.gov.co/Public/Tendering/OpportunityDetail/Index?noticeUID=CO1.NTC.2070772&amp;isFromPublicArea=True&amp;isModal=true&amp;asPopupView=true</t>
  </si>
  <si>
    <t>IDRD-CTO-2453-2021</t>
  </si>
  <si>
    <t>IDRD-STRD-CD-2453-2021</t>
  </si>
  <si>
    <t>YIMI ALEXANDER BELTRAN ORTIZ</t>
  </si>
  <si>
    <t>https://community.secop.gov.co/Public/Tendering/OpportunityDetail/Index?noticeUID=CO1.NTC.2076799&amp;isFromPublicArea=True&amp;isModal=true&amp;asPopupView=true</t>
  </si>
  <si>
    <t>IDRD-CTO-2454-2021</t>
  </si>
  <si>
    <t>IDRD-STRD-CD-2454-2021</t>
  </si>
  <si>
    <t>JAISON ARMANDO GALINDO CARDENAS</t>
  </si>
  <si>
    <t>https://community.secop.gov.co/Public/Tendering/OpportunityDetail/Index?noticeUID=CO1.NTC.2076510&amp;isFromPublicArea=True&amp;isModal=true&amp;asPopupView=true</t>
  </si>
  <si>
    <t>IDRD-CTO-2455-2021</t>
  </si>
  <si>
    <t>IDRD-STP-CD-2455-2021</t>
  </si>
  <si>
    <t>LINA CONSTANZA MENDEZ LOZADA</t>
  </si>
  <si>
    <t>https://community.secop.gov.co/Public/Tendering/OpportunityDetail/Index?noticeUID=CO1.NTC.2077138&amp;isFromPublicArea=True&amp;isModal=true&amp;asPopupView=true</t>
  </si>
  <si>
    <t>IDRD-CTO-2456-2021</t>
  </si>
  <si>
    <t>IDRD-STRD-CD-2456-2021</t>
  </si>
  <si>
    <t>HECTOR RICARDO LINARES LEGUIZAMON</t>
  </si>
  <si>
    <t>https://community.secop.gov.co/Public/Tendering/OpportunityDetail/Index?noticeUID=CO1.NTC.2077246&amp;isFromPublicArea=True&amp;isModal=true&amp;asPopupView=true</t>
  </si>
  <si>
    <t>IDRD-CTO-2457-2021</t>
  </si>
  <si>
    <t>IDRD-STP-CD-2457-2021</t>
  </si>
  <si>
    <t>JULIO CESAR FLOREZ MORENO</t>
  </si>
  <si>
    <t>https://community.secop.gov.co/Public/Tendering/OpportunityDetail/Index?noticeUID=CO1.NTC.2077365&amp;isFromPublicArea=True&amp;isModal=true&amp;asPopupView=true</t>
  </si>
  <si>
    <t>IDRD-CTO-2458-2021</t>
  </si>
  <si>
    <t>IDRD-STRD-CD-2458-2021</t>
  </si>
  <si>
    <t>JEFFERSON FLOREZ OJEDA</t>
  </si>
  <si>
    <t>https://community.secop.gov.co/Public/Tendering/OpportunityDetail/Index?noticeUID=CO1.NTC.2080541&amp;isFromPublicArea=True&amp;isModal=true&amp;asPopupView=true</t>
  </si>
  <si>
    <t>IDRD-CTO-2459-2021</t>
  </si>
  <si>
    <t>IDRD-STRD-CD-2459-2021</t>
  </si>
  <si>
    <t>GUSTAVO ADOLFO MIRANDA VALDES</t>
  </si>
  <si>
    <t>PRESTAR SERVICIOS DE APOYO A LA GESTIÓN COMO RECREADOR  PARA PLANEAR Y EJECUTAR ACTIVIDADES RECREATIVAS DEL IDRD  ACOMPAÑANDO LOS. PROCESOS CON LOS DIFERENTES GRUPOS POBLACIONALES EN LAS LOCALIDADES DEL DISTRITO CAPITAL.</t>
  </si>
  <si>
    <t>https://community.secop.gov.co/Public/Tendering/OpportunityDetail/Index?noticeUID=CO1.NTC.2078055&amp;isFromPublicArea=True&amp;isModal=true&amp;asPopupView=true</t>
  </si>
  <si>
    <t>IDRD-CTO-2460-2021</t>
  </si>
  <si>
    <t>IDRD-STP-CD-2460-2021</t>
  </si>
  <si>
    <t>https://community.secop.gov.co/Public/Tendering/OpportunityDetail/Index?noticeUID=CO1.NTC.2078490&amp;isFromPublicArea=True&amp;isModal=true&amp;asPopupView=true</t>
  </si>
  <si>
    <t>IDRD-CTO-2461-2021</t>
  </si>
  <si>
    <t>IDRD-STRD-CD-2461-2021</t>
  </si>
  <si>
    <t>MONICA SELENE MALDONADO JIMENEZ</t>
  </si>
  <si>
    <t>https://community.secop.gov.co/Public/Tendering/OpportunityDetail/Index?noticeUID=CO1.NTC.2080446&amp;isFromPublicArea=True&amp;isModal=true&amp;asPopupView=true</t>
  </si>
  <si>
    <t>IDRD-CTO-2462-2021</t>
  </si>
  <si>
    <t>IDRD-STRD-CD-2462-2021</t>
  </si>
  <si>
    <t>LUANA ISADORA PRATO VALDERRAMA</t>
  </si>
  <si>
    <t>PRESTAR SUS SERVICIOS PROFESIONALES PARA LA FORMULACIÓN Y VALIDACIÓN DEL LINEAMIENTO DISTRITAL DE ATENCIÓN PSICOSOCIAL  CARRERA DUAL Y TRANSICIÓN DEPORTIVA DEL SISTEMA DEPORTIVO DE BOGOTÁ</t>
  </si>
  <si>
    <t>https://community.secop.gov.co/Public/Tendering/OpportunityDetail/Index?noticeUID=CO1.NTC.2090509&amp;isFromPublicArea=True&amp;isModal=true&amp;asPopupView=true</t>
  </si>
  <si>
    <t>IDRD-CTO-2463-2021</t>
  </si>
  <si>
    <t>IDRD-STP-CD-2463-2021</t>
  </si>
  <si>
    <t>MARIA NATALIA GOMEZ ROCHA</t>
  </si>
  <si>
    <t>PRESTAR SERVICIOS PROFESIONALES PARA IMPLEMENTAR Y HACER SEGUIMIENTO DESDE EL COMPONENTE AMBIENTAL A LA ADOPCIÓN DE TECNOLOGÍA E INFRAESTRUCTURA VERDE DENTRO DEL SISTEMA DISTRITAL DE PARQUES</t>
  </si>
  <si>
    <t>https://community.secop.gov.co/Public/Tendering/OpportunityDetail/Index?noticeUID=CO1.NTC.2079616&amp;isFromPublicArea=True&amp;isModal=true&amp;asPopupView=true</t>
  </si>
  <si>
    <t>IDRD-CTO-2464-2021</t>
  </si>
  <si>
    <t>IDRD-STP-CD-2464-2021</t>
  </si>
  <si>
    <t>CARMEN AMPARO FLOREZ BELTRAN</t>
  </si>
  <si>
    <t>PRESTAR LOS SERVICIOS PROFESIONALES PARA REALIZAR LA CONSOLIDACIÓN DE INFORMES DE INGRESOS Y EGRESOS POR APROVECHAMIENTO ECONÓMICO  ORGANIZACIÓN DE ESQUEMAS DE COSTOS E INTERESES  Y APOYO EN TEMAS FINANCIEROS QUE SURJAN EN EL MARCO DEL PROYECTO DE INVERSIÓN DE LA SUBDIRECCIÓN TÉCNICA DE PARQUES.</t>
  </si>
  <si>
    <t>https://community.secop.gov.co/Public/Tendering/OpportunityDetail/Index?noticeUID=CO1.NTC.2079224&amp;isFromPublicArea=True&amp;isModal=true&amp;asPopupView=true</t>
  </si>
  <si>
    <t>IDRD-CTO-2465-2021</t>
  </si>
  <si>
    <t>IDRD-SAF-IP-022-2021</t>
  </si>
  <si>
    <t>RENOVAR EL LICENCIAMIENTO  GARANTÍA Y SOPORTE DE LA PLATAFORMA DE COMUNICACIONES DEL INSTITUTO DISTRITAL DE RECREACIÓN Y DEPORTE -IDRD SOPORTADA BAJO EL FABRICANTE CISCO SYSTEMS A TRAVÉS DE SU SERVICIO DE SMARTNET TOTAL CARE Y MERAKI ENTERPRISE LICENCE  DESCRITAS EN LAS ESPECIFICACIONES TÉCNICAS.</t>
  </si>
  <si>
    <t>13-10-202-02020305</t>
  </si>
  <si>
    <t>https://community.secop.gov.co/Public/Tendering/OpportunityDetail/Index?noticeUID=CO1.NTC.2051551&amp;isFromPublicArea=True&amp;isModal=true&amp;asPopupView=true</t>
  </si>
  <si>
    <t>IDRD-CTO-2466-2021</t>
  </si>
  <si>
    <t>IDRD-STRD-CD-2466-2021</t>
  </si>
  <si>
    <t>DAVIAN ORLANDO DIAZ VARGAS</t>
  </si>
  <si>
    <t>https://community.secop.gov.co/Public/Tendering/OpportunityDetail/Index?noticeUID=CO1.NTC.2082654&amp;isFromPublicArea=True&amp;isModal=true&amp;asPopupView=true</t>
  </si>
  <si>
    <t>IDRD-CTO-2467-2021</t>
  </si>
  <si>
    <t>IDRD-STRD-CD-2467-2021</t>
  </si>
  <si>
    <t>YEISON ARLEY GUACA SALINAS</t>
  </si>
  <si>
    <t>https://community.secop.gov.co/Public/Tendering/OpportunityDetail/Index?noticeUID=CO1.NTC.2082663&amp;isFromPublicArea=True&amp;isModal=true&amp;asPopupView=true</t>
  </si>
  <si>
    <t>IDRD-CTO-2468-2021</t>
  </si>
  <si>
    <t>IDRD-STRD-CD-2468-2021</t>
  </si>
  <si>
    <t>LAURA ALEJANDRA SIERRA SANABRIA</t>
  </si>
  <si>
    <t>https://community.secop.gov.co/Public/Tendering/OpportunityDetail/Index?noticeUID=CO1.NTC.2082364&amp;isFromPublicArea=True&amp;isModal=true&amp;asPopupView=true</t>
  </si>
  <si>
    <t>IDRD-CTO-2469-2021</t>
  </si>
  <si>
    <t>IDRD-SAF-CD-2469-2021.</t>
  </si>
  <si>
    <t>ROSANNA PAOLA MANCILLA TAPIA</t>
  </si>
  <si>
    <t>PRESTAR SUS SERVICIOS PROFESIONALES EN EL INSTITUTO DISTRITAL DE RECREACION Y DEPORTE IDRD PARA LA PLANIFICACION Y EL DESARROLLO DE PROYECTOS CONTENIDOS EN EL PLAN ESTRATEGICO DE TECNOLOGIAS DE LA INFORMACION PETI ASI COMO EN LA IMPLEMENTACIÓN DE LA OFICINA DE GESTIÓN DE PROYECTOS PMO</t>
  </si>
  <si>
    <t>https://community.secop.gov.co/Public/Tendering/OpportunityDetail/Index?noticeUID=CO1.NTC.2115225&amp;isFromPublicArea=True&amp;isModal=true&amp;asPopupView=true</t>
  </si>
  <si>
    <t>IDRD-CTO-2470-2021</t>
  </si>
  <si>
    <t>IDRD-STRD-CD-2470-2021</t>
  </si>
  <si>
    <t>JENNIFER LORENA GODOY PAEZ</t>
  </si>
  <si>
    <t>https://community.secop.gov.co/Public/Tendering/OpportunityDetail/Index?noticeUID=CO1.NTC.2086352&amp;isFromPublicArea=True&amp;isModal=true&amp;asPopupView=true</t>
  </si>
  <si>
    <t>IDRD-CTO-2471-2021</t>
  </si>
  <si>
    <t>IDRD-STRD-CD-2471-2021</t>
  </si>
  <si>
    <t>CRISTIAN DAVID ALBARRACÍN CADENA</t>
  </si>
  <si>
    <t>https://community.secop.gov.co/Public/Tendering/OpportunityDetail/Index?noticeUID=CO1.NTC.2086366&amp;isFromPublicArea=True&amp;isModal=true&amp;asPopupView=true</t>
  </si>
  <si>
    <t>IDRD-CTO-2472-2021</t>
  </si>
  <si>
    <t>IDRD-STRD-CD-2472-2021</t>
  </si>
  <si>
    <t>JHON ALEXANDER ALBARRACIN MARTINEZ</t>
  </si>
  <si>
    <t>https://community.secop.gov.co/Public/Tendering/OpportunityDetail/Index?noticeUID=CO1.NTC.2091488&amp;isFromPublicArea=True&amp;isModal=true&amp;asPopupView=true</t>
  </si>
  <si>
    <t>IDRD-CTO-2473-2021</t>
  </si>
  <si>
    <t>IDRD-STRD-CD-2473-2021</t>
  </si>
  <si>
    <t>https://community.secop.gov.co/Public/Tendering/OpportunityDetail/Index?noticeUID=CO1.NTC.2091223&amp;isFromPublicArea=True&amp;isModal=true&amp;asPopupView=true</t>
  </si>
  <si>
    <t>IDRD-CTO-2474-2021</t>
  </si>
  <si>
    <t>IDRD-STRD-CD-2474-2021</t>
  </si>
  <si>
    <t>https://community.secop.gov.co/Public/Tendering/OpportunityDetail/Index?noticeUID=CO1.NTC.2091087&amp;isFromPublicArea=True&amp;isModal=true&amp;asPopupView=true</t>
  </si>
  <si>
    <t>IDRD-CTO-2475-2021</t>
  </si>
  <si>
    <t>IDRD-STRD-CD-2475-2021</t>
  </si>
  <si>
    <t>https://community.secop.gov.co/Public/Tendering/OpportunityDetail/Index?noticeUID=CO1.NTC.2091090&amp;isFromPublicArea=True&amp;isModal=true&amp;asPopupView=true</t>
  </si>
  <si>
    <t>IDRD-CTO-2476-2021</t>
  </si>
  <si>
    <t>IDRD-STRD-CD-2476-2021</t>
  </si>
  <si>
    <t>https://community.secop.gov.co/Public/Tendering/OpportunityDetail/Index?noticeUID=CO1.NTC.2091336&amp;isFromPublicArea=True&amp;isModal=true&amp;asPopupView=true</t>
  </si>
  <si>
    <t>IDRD-CTO-2477-2021</t>
  </si>
  <si>
    <t>IDRD-STRD-CD-2477-2021</t>
  </si>
  <si>
    <t>https://community.secop.gov.co/Public/Tendering/OpportunityDetail/Index?noticeUID=CO1.NTC.2093823&amp;isFromPublicArea=True&amp;isModal=true&amp;asPopupView=true</t>
  </si>
  <si>
    <t>IDRD-CTO-2478-2021</t>
  </si>
  <si>
    <t>IDRD-STRD-CD-2478-2021</t>
  </si>
  <si>
    <t>https://community.secop.gov.co/Public/Tendering/OpportunityDetail/Index?noticeUID=CO1.NTC.2093535&amp;isFromPublicArea=True&amp;isModal=true&amp;asPopupView=true</t>
  </si>
  <si>
    <t>IDRD-CTO-2479-2021</t>
  </si>
  <si>
    <t>IDRD-STRD-CD-2479-2021</t>
  </si>
  <si>
    <t>https://community.secop.gov.co/Public/Tendering/OpportunityDetail/Index?noticeUID=CO1.NTC.2093978&amp;isFromPublicArea=True&amp;isModal=true&amp;asPopupView=true</t>
  </si>
  <si>
    <t>IDRD-CTO-2480-2021</t>
  </si>
  <si>
    <t>IDRD-STRD-CD-2480-2021</t>
  </si>
  <si>
    <t>https://community.secop.gov.co/Public/Tendering/OpportunityDetail/Index?noticeUID=CO1.NTC.2094039&amp;isFromPublicArea=True&amp;isModal=true&amp;asPopupView=true</t>
  </si>
  <si>
    <t>IDRD-CTO-2481-2021</t>
  </si>
  <si>
    <t>IDRD-STRD-CD-2481-2021</t>
  </si>
  <si>
    <t>https://community.secop.gov.co/Public/Tendering/OpportunityDetail/Index?noticeUID=CO1.NTC.2095188&amp;isFromPublicArea=True&amp;isModal=true&amp;asPopupView=true</t>
  </si>
  <si>
    <t>IDRD-CTO-2482-2021</t>
  </si>
  <si>
    <t>IDRD-STP-CD-2482-2021</t>
  </si>
  <si>
    <t>PRESTAR SERVICIOS DE APOYO A LA GESTIÓN PARA LA ASIGNACIÓN  SEGUIMIENTO  RESPUESTA Y RADICACIÓN DE LOS DERECHOS DE PETICIÓN DE ACUERDO CON LA NORMATIVIDAD VIGENTE Y LOS PROCEDIMIENTOS E INSTRUCTIVOS ESTABLECIDOS PARA TAL FIN QUE SE GENEREN EN EL MARCO DE LAS ACTIVIDADES DESARROLLADAS DE LA SUBDIRECC</t>
  </si>
  <si>
    <t>https://community.secop.gov.co/Public/Tendering/OpportunityDetail/Index?noticeUID=CO1.NTC.2093608&amp;isFromPublicArea=True&amp;isModal=true&amp;asPopupView=true</t>
  </si>
  <si>
    <t>IDRD-CTO-2483-2021</t>
  </si>
  <si>
    <t>IDRD-STRD-CD-2483-2021</t>
  </si>
  <si>
    <t>JUAN HELADIO HERRERA HERAZO</t>
  </si>
  <si>
    <t>https://community.secop.gov.co/Public/Tendering/OpportunityDetail/Index?noticeUID=CO1.NTC.2095432&amp;isFromPublicArea=True&amp;isModal=true&amp;asPopupView=true</t>
  </si>
  <si>
    <t>IDRD-CTO-2484-2021</t>
  </si>
  <si>
    <t>IDRD- STRD-CD-2484-2021</t>
  </si>
  <si>
    <t>https://community.secop.gov.co/Public/Tendering/OpportunityDetail/Index?noticeUID=CO1.NTC.2093947&amp;isFromPublicArea=True&amp;isModal=true&amp;asPopupView=true</t>
  </si>
  <si>
    <t>IDRD-CTO-2485-2021</t>
  </si>
  <si>
    <t>IDRD-STRD-CD-2585-2021</t>
  </si>
  <si>
    <t>HAROLD DANILO VILLARRAGA GARZON</t>
  </si>
  <si>
    <t>https://community.secop.gov.co/Public/Tendering/OpportunityDetail/Index?noticeUID=CO1.NTC.2094520&amp;isFromPublicArea=True&amp;isModal=true&amp;asPopupView=true</t>
  </si>
  <si>
    <t>IDRD-CTO-2486-2021</t>
  </si>
  <si>
    <t>IDRD-STRD-CD-2486-2021</t>
  </si>
  <si>
    <t>https://community.secop.gov.co/Public/Tendering/OpportunityDetail/Index?noticeUID=CO1.NTC.2095642&amp;isFromPublicArea=True&amp;isModal=true&amp;asPopupView=true</t>
  </si>
  <si>
    <t>IDRD-CTO-2487-2021</t>
  </si>
  <si>
    <t>IDRD-STRD-CD-2487-2021</t>
  </si>
  <si>
    <t>https://community.secop.gov.co/Public/Tendering/OpportunityDetail/Index?noticeUID=CO1.NTC.2094863&amp;isFromPublicArea=True&amp;isModal=true&amp;asPopupView=true</t>
  </si>
  <si>
    <t>IDRD-CTO-2488-2021</t>
  </si>
  <si>
    <t>IDRD-STRD-CD-2488-2021</t>
  </si>
  <si>
    <t>01-01-133011601200000007852</t>
  </si>
  <si>
    <t>https://community.secop.gov.co/Public/Tendering/OpportunityDetail/Index?noticeUID=CO1.NTC.2266646&amp;isFromPublicArea=True&amp;isModal=true&amp;asPopupView=true</t>
  </si>
  <si>
    <t>IDRD-CTO-2489-2021</t>
  </si>
  <si>
    <t>IDRD-STRD-CD-2489-2021</t>
  </si>
  <si>
    <t>FERNANDO CONTRERAS ROMERO</t>
  </si>
  <si>
    <t>https://community.secop.gov.co/Public/Tendering/OpportunityDetail/Index?noticeUID=CO1.NTC.2097045&amp;isFromPublicArea=True&amp;isModal=true&amp;asPopupView=true</t>
  </si>
  <si>
    <t>IDRD-CTO-2490-2021</t>
  </si>
  <si>
    <t>IDRD-STRD-CD-2490-2021</t>
  </si>
  <si>
    <t>PRESTAR SERVICIOS DE APOYO COMO GUARDIAN (A) DE LA CICLOVÍA PARA REALIZAR ACCIONES RELACIONADAS AL USO ADECUADO Y SEGURO DE LOS CORREDORES BRINDANDO ORIENTACIÓN  ORGANIZACIÓN  REGULACIÓN Y CONTROL DE TODO EL ENTORNO VIAL DE LA CICLOVIA PROPICIANDO EL DISFRUTEDE LA RECREACIÓN EL DEPORTE Y LA ACTIVIDA</t>
  </si>
  <si>
    <t>https://community.secop.gov.co/Public/Tendering/OpportunityDetail/Index?noticeUID=CO1.NTC.2103627&amp;isFromPublicArea=True&amp;isModal=true&amp;asPopupView=true</t>
  </si>
  <si>
    <t>IDRD-CTO-2491-2021</t>
  </si>
  <si>
    <t>IDRD-STRD-CD-2491-2021</t>
  </si>
  <si>
    <t>https://community.secop.gov.co/Public/Tendering/OpportunityDetail/Index?noticeUID=CO1.NTC.2103550&amp;isFromPublicArea=True&amp;isModal=true&amp;asPopupView=true</t>
  </si>
  <si>
    <t>IDRD-CTO-2492-2021</t>
  </si>
  <si>
    <t>IDRD-STRD-CD-2492-2021</t>
  </si>
  <si>
    <t>JUAN NICOLAS SILVA BOTIA</t>
  </si>
  <si>
    <t>https://community.secop.gov.co/Public/Tendering/OpportunityDetail/Index?noticeUID=CO1.NTC.2103631&amp;isFromPublicArea=True&amp;isModal=true&amp;asPopupView=true</t>
  </si>
  <si>
    <t>IDRD-CTO-2493-2021</t>
  </si>
  <si>
    <t>IDRD-STRD-CD-2493-2021</t>
  </si>
  <si>
    <t>NORMA ESPERANZA PANQUEBA VARON</t>
  </si>
  <si>
    <t>https://community.secop.gov.co/Public/Tendering/OpportunityDetail/Index?noticeUID=CO1.NTC.2110320&amp;isFromPublicArea=True&amp;isModal=true&amp;asPopupView=true</t>
  </si>
  <si>
    <t>IDRD-CTO-2494-2021</t>
  </si>
  <si>
    <t>IDRD-STRD-CD-2494-2021</t>
  </si>
  <si>
    <t>https://community.secop.gov.co/Public/Tendering/OpportunityDetail/Index?noticeUID=CO1.NTC.2114108&amp;isFromPublicArea=True&amp;isModal=true&amp;asPopupView=true</t>
  </si>
  <si>
    <t>IDRD-CTO-2495-2021</t>
  </si>
  <si>
    <t>IDRD-STRD-CD-2495-2021</t>
  </si>
  <si>
    <t>https://community.secop.gov.co/Public/Tendering/OpportunityDetail/Index?noticeUID=CO1.NTC.2114563&amp;isFromPublicArea=True&amp;isModal=true&amp;asPopupView=true</t>
  </si>
  <si>
    <t>IDRD-CTO-2496-2021</t>
  </si>
  <si>
    <t>IDRD-STRD-CD-2496-2021</t>
  </si>
  <si>
    <t>https://community.secop.gov.co/Public/Tendering/OpportunityDetail/Index?noticeUID=CO1.NTC.2104682&amp;isFromPublicArea=True&amp;isModal=true&amp;asPopupView=true</t>
  </si>
  <si>
    <t>IDRD-CTO-2497-2021</t>
  </si>
  <si>
    <t>IDRD-STRD-CD-2497-2021</t>
  </si>
  <si>
    <t>https://community.secop.gov.co/Public/Tendering/OpportunityDetail/Index?noticeUID=CO1.NTC.2104977&amp;isFromPublicArea=True&amp;isModal=true&amp;asPopupView=true</t>
  </si>
  <si>
    <t>IDRD-CTO-2498-2021</t>
  </si>
  <si>
    <t>IDRD-STRD-CD-2498-2021</t>
  </si>
  <si>
    <t>https://community.secop.gov.co/Public/Tendering/OpportunityDetail/Index?noticeUID=CO1.NTC.2104781&amp;isFromPublicArea=True&amp;isModal=true&amp;asPopupView=true</t>
  </si>
  <si>
    <t>IDRD-CTO-2499-2021</t>
  </si>
  <si>
    <t>IDRD-STP-CD-2499-2021</t>
  </si>
  <si>
    <t>DIANA MARCELA GUARIN CUASPA</t>
  </si>
  <si>
    <t>https://community.secop.gov.co/Public/Tendering/OpportunityDetail/Index?noticeUID=CO1.NTC.2114824&amp;isFromPublicArea=True&amp;isModal=true&amp;asPopupView=true</t>
  </si>
  <si>
    <t>IDRD-CTO-2500-2021</t>
  </si>
  <si>
    <t>IDRD-STP-CD-2500-2021</t>
  </si>
  <si>
    <t>PRESTAR LOS SERVICIOS PROFESIONALES PARA REALIZAR ACTIVIDADES DE APROVECHAMIENTO Y PROMOCIÓN DE CONDICIONES ADECUADAS QUE PROPICIEN EL BUEN USO Y LA CONVIVENCIA ENTRE CIUDADANOS  USUARIOS Y VECINOS DE LOS PARQUES METROPOLITANOS ADMINISTRADOS POR EL IDRD</t>
  </si>
  <si>
    <t>https://community.secop.gov.co/Public/Tendering/OpportunityDetail/Index?noticeUID=CO1.NTC.2109502&amp;isFromPublicArea=True&amp;isModal=true&amp;asPopupView=true</t>
  </si>
  <si>
    <t>IDRD-CTO-2501-2021</t>
  </si>
  <si>
    <t>IDRD-STP-CD-2501-2021</t>
  </si>
  <si>
    <t>BEATRIZ EUGENIA LOPERA GONZÁLEZ</t>
  </si>
  <si>
    <t>CONTRATAR LA PRESTACIÓN DE SERVICIOS PROFESIONALES ESPECIALIZADOS PARA LIDERAR LAS ACTIVIDADES DE ASESORÍA REVISIÓN Y ANÁLISIS DE REQUISITOS Y CONDICIONES FINANCIERAS PROPUESTAS A LOS PROYECTOS DE ASOCIACIÓN PUBLICO PRIVADA Y REALIZAR ANÁLISIS FINANCIERO  ECONÓMICO Y SEGUIMIENTO DE LOS CONTRATOS CEL</t>
  </si>
  <si>
    <t>https://community.secop.gov.co/Public/Tendering/OpportunityDetail/Index?noticeUID=CO1.NTC.2110573&amp;isFromPublicArea=True&amp;isModal=true&amp;asPopupView=true</t>
  </si>
  <si>
    <t>IDRD-CTO-2502-2021</t>
  </si>
  <si>
    <t>IDRD-SAF-IP-027-2021</t>
  </si>
  <si>
    <t>PRESTAR EL SERVICIO DE HOSTING DEL SITIO WEB DEL IDRD Y SUB-SITIOS QUE REQUIE-RAN SER PUBLICADOS POR DEMANDA OCASIONAL  CONFORME A LAS ESPECIFICACIONES REQUERIDAS EN LA FICHA TÉCNICA.</t>
  </si>
  <si>
    <t>13-10-20-203-0304</t>
  </si>
  <si>
    <t>https://community.secop.gov.co/Public/Tendering/OpportunityDetail/Index?noticeUID=CO1.NTC.2091324&amp;isFromPublicArea=True&amp;isModal=true&amp;asPopupView=true</t>
  </si>
  <si>
    <t>IDRD-CTO-2503-2021</t>
  </si>
  <si>
    <t>IDRD-STRD-CD-2503-2021</t>
  </si>
  <si>
    <t>CAMILO ANDRES MARTINEZ</t>
  </si>
  <si>
    <t>https://community.secop.gov.co/Public/Tendering/OpportunityDetail/Index?noticeUID=CO1.NTC.2110913&amp;isFromPublicArea=True&amp;isModal=true&amp;asPopupView=true</t>
  </si>
  <si>
    <t>IDRD-CTO-2504-2021</t>
  </si>
  <si>
    <t>IDRD-STRD-CD-2504-2021</t>
  </si>
  <si>
    <t>CARLOS ANDRÉS GAMBA ROMERO</t>
  </si>
  <si>
    <t>https://community.secop.gov.co/Public/Tendering/OpportunityDetail/Index?noticeUID=CO1.NTC.2110821&amp;isFromPublicArea=True&amp;isModal=true&amp;asPopupView=true</t>
  </si>
  <si>
    <t>IDRD-CTO-2505-2021</t>
  </si>
  <si>
    <t>IDRD-STP-CD-2505-2021</t>
  </si>
  <si>
    <t>IVONNE PATRICIA BERNAL LOPEZ</t>
  </si>
  <si>
    <t>https://community.secop.gov.co/Public/Tendering/OpportunityDetail/Index?noticeUID=CO1.NTC.2124523&amp;isFromPublicArea=True&amp;isModal=true&amp;asPopupView=true</t>
  </si>
  <si>
    <t>IDRD-CTO-2506-2021</t>
  </si>
  <si>
    <t>IDRD-STP-CD-2506-2021</t>
  </si>
  <si>
    <t>LUIS EDUARDO HEREDIA DIAZ</t>
  </si>
  <si>
    <t>PRESTAR SERVICIOS PROFESIONALES PARA REALIZAR EL SEGUIMIENTO A TEMAS INTERINSTITUCIONALES E INTERNOS PARA LA ARTICULACIÓN DE LAS METAS DEL PLAN DISTRITAL DE DESARROLLO ENTRE LA SUBDIRECCIÓN DE PARQUES Y OTROS PROYECTOS DE INVERSIÓN.</t>
  </si>
  <si>
    <t>https://community.secop.gov.co/Public/Tendering/OpportunityDetail/Index?noticeUID=CO1.NTC.2111261&amp;isFromPublicArea=True&amp;isModal=true&amp;asPopupView=true</t>
  </si>
  <si>
    <t>IDRD-CTO-2507-2021</t>
  </si>
  <si>
    <t>IDRD-STRD-CD-2507-2021</t>
  </si>
  <si>
    <t>https://community.secop.gov.co/Public/Tendering/OpportunityDetail/Index?noticeUID=CO1.NTC.2117090&amp;isFromPublicArea=True&amp;isModal=true&amp;asPopupView=true</t>
  </si>
  <si>
    <t>IDRD-CTO-2508-2021</t>
  </si>
  <si>
    <t>IDRD-STRD-CD-2508-2021</t>
  </si>
  <si>
    <t>ANA MARÍA DAVILA RIVILLAS</t>
  </si>
  <si>
    <t>https://community.secop.gov.co/Public/Tendering/OpportunityDetail/Index?noticeUID=CO1.NTC.2125111&amp;isFromPublicArea=True&amp;isModal=true&amp;asPopupView=true</t>
  </si>
  <si>
    <t>IDRD-CTO-2510-2021</t>
  </si>
  <si>
    <t>IDRD-STRD-CD-2510-2021</t>
  </si>
  <si>
    <t>CÉSAR HUMBERTO CÉSPEDES SANDOVAL</t>
  </si>
  <si>
    <t>https://community.secop.gov.co/Public/Tendering/OpportunityDetail/Index?noticeUID=CO1.NTC.2117365&amp;isFromPublicArea=True&amp;isModal=true&amp;asPopupView=true</t>
  </si>
  <si>
    <t>IDRD-CTO-2511-2021</t>
  </si>
  <si>
    <t>IDRD-SAF-IP-015-2021</t>
  </si>
  <si>
    <t>COOMEVA EMERGENCIA MEDICA SERVICIO DE AMBULANCIA PREPAGADA SAS</t>
  </si>
  <si>
    <t>PRESTAR LOS SERVICIOS EN LA MODALIDAD DE ÁREA PROTEGIDA (ASISTENCIA MÉDICA  UNIDAD MÓVIL  ETC) PARA ATENDER LOS CASOS DE URGENCIAS Y/O EMERGENCIAS MÉDICAS QUE OCURRAN EN LAS INSTALACIONES DE LA SEDE ADMINISTRATIVA Y ARCHIVO DEL IDRD DE FORMA OPORTUNA  CON PERSONAL ESPECIALIZADO Y CON SERVICIO DE AMB</t>
  </si>
  <si>
    <t>https://community.secop.gov.co/Public/Tendering/OpportunityDetail/Index?noticeUID=CO1.NTC.2076405&amp;isFromPublicArea=True&amp;isModal=true&amp;asPopupView=true</t>
  </si>
  <si>
    <t>IDRD-CTO-2512-2021</t>
  </si>
  <si>
    <t>IDRD-STRD-CD-2512-2021</t>
  </si>
  <si>
    <t>https://community.secop.gov.co/Public/Tendering/OpportunityDetail/Index?noticeUID=CO1.NTC.2116838&amp;isFromPublicArea=True&amp;isModal=true&amp;asPopupView=true</t>
  </si>
  <si>
    <t>IDRD-CTO-2513-2021</t>
  </si>
  <si>
    <t>IDRD-SAF- CD- 2513-2021</t>
  </si>
  <si>
    <t>VICTOR EDUARDO MELGAREJO APONTE</t>
  </si>
  <si>
    <t>PRESTAR SUS SERVICIOS PROFESIONALES EN EL INSTITUTO DISTRITAL DE  RECREACIÓN Y DEPORTE  IDRD PARA LA PLANIFICACIÓN Y EL DESARROLLO DE  PROYECTOS CONTENIDOS EN EL PLAN ESTRATÉGICO DE TECNOLOGÍAS DE LA  INFORMACIÓN PETI  ASÍ COMO EN LA IMPLEMENTACIÓN DE LA OFICINA DE  GESTIÓN DE PROYECTOS PMO.</t>
  </si>
  <si>
    <t>01-03-03-011-605560000007857</t>
  </si>
  <si>
    <t>https://community.secop.gov.co/Public/Tendering/OpportunityDetail/Index?noticeUID=CO1.NTC.2167006&amp;isFromPublicArea=True&amp;isModal=true&amp;asPopupView=true</t>
  </si>
  <si>
    <t>IDRD-CTO-2514-2021</t>
  </si>
  <si>
    <t>IDRD-SAF-CD-2514-2021</t>
  </si>
  <si>
    <t>CESAR AUGUSTO ZAPATA URREA</t>
  </si>
  <si>
    <t>PRESTAR SERVICIOS PROFESIONALES EN EL INSTITUTO DISTRITAL DE RECREACIÓN Y DEPORTE  IDRD  PARA ESTABLECER EL GOBIERNO DE DATOS E INFORMACIÓN  BRINDAR SOPORTE Y LINEAMIENTOS A LOS DESARROLLADORES Y GRUPOS DE GESTIÓN DE DATOS Y ACOMPAÑAR EL DESARROLLO DE LAS INICIATIVAS DEL PETI 2021-2024.</t>
  </si>
  <si>
    <t>https://community.secop.gov.co/Public/Tendering/OpportunityDetail/Index?noticeUID=CO1.NTC.2120696&amp;isFromPublicArea=True&amp;isModal=true&amp;asPopupView=true</t>
  </si>
  <si>
    <t>IDRD-CTO-2515-2021</t>
  </si>
  <si>
    <t>IDRD-SAF-CD-2515-2021</t>
  </si>
  <si>
    <t>GUIOMAR PILAR CORTES AVILA</t>
  </si>
  <si>
    <t>PRESTAR SUS SERVICIOS PROFESIONALES EN EL INSTITUTO DISTRITAL DE RECREACIÓN Y DEPORTE  IDRD PARA LLEVAR A CABO LA IMPLEMENTACIÓN DE GOBIERNO DE TI Y PLAN DE TRANSFORMACIÓN DIGITAL EN EL MARCO DEL PROGRAMA  CONSOLIDACIÓN ESTRATÉGICA DE TI PETI 2021-2024.</t>
  </si>
  <si>
    <t>https://community.secop.gov.co/Public/Tendering/OpportunityDetail/Index?noticeUID=CO1.NTC.2121298&amp;isFromPublicArea=True&amp;isModal=true&amp;asPopupView=true</t>
  </si>
  <si>
    <t>IDRD-CTO-2516-2021</t>
  </si>
  <si>
    <t>IDRD-STRD-CD-064-2021*</t>
  </si>
  <si>
    <t>https://community.secop.gov.co/Public/Tendering/OpportunityDetail/Index?noticeUID=CO1.NTC.2120094&amp;isFromPublicArea=True&amp;isModal=true&amp;asPopupView=true</t>
  </si>
  <si>
    <t>IDRD-CTO-2517-2021</t>
  </si>
  <si>
    <t>IDRD-CTO-2518-2021</t>
  </si>
  <si>
    <t>IDRD-SAF-IP-0020-2021</t>
  </si>
  <si>
    <t>TE LO DIJE COMUNICACIONES SAS</t>
  </si>
  <si>
    <t>ADQUIRIR SET DE HERRAMIENTAS PARA CORRECCIÓN DE COLOR Y MEJORA DE IMAGEN PARA VIDEO Y FOTOGRAFÍA Y BANCO DE IMÁGENES  SONIDO  VIDEO Y MUSICALIZACIÓN PARA LA PRODUCCIÓN DE VIDEOS Y MATERIAL COMUNICACIONAL AUDIOVISUAL  LIBRES DE DERECHOS DE AUTOR QUE REQUIERA EL IDRD</t>
  </si>
  <si>
    <t>https://community.secop.gov.co/Public/Tendering/OpportunityDetail/Index?noticeUID=CO1.NTC.2034208&amp;isFromPublicArea=True&amp;isModal=true&amp;asPopupView=true</t>
  </si>
  <si>
    <t>IDRD-CTO-2519-2021</t>
  </si>
  <si>
    <t>IDRD-SAF-IP-024-2021</t>
  </si>
  <si>
    <t>ANDRES SEBASTIAN CORTES CUADRADO</t>
  </si>
  <si>
    <t>CONTRATAR LA PRESTACIÓN DEL SERVICIO PARA EL MANTENIMIENTO PREVENTIVO  CORRECTIVO  Y CALIBRACIÓN DE DISPOSITIVOS MÉDICOS Y EQUIPOS BIOMÉDICOS A CARGO DEL INSTITUTO DISTRITAL DE RECREACIÓN Y DEPORTE - IDRD</t>
  </si>
  <si>
    <t>https://community.secop.gov.co/Public/Tendering/OpportunityDetail/Index?noticeUID=CO1.NTC.2090996&amp;isFromPublicArea=True&amp;isModal=true&amp;asPopupView=true</t>
  </si>
  <si>
    <t>IDRD-CTO-2520-2021</t>
  </si>
  <si>
    <t>IDRD-STRD-CD-2520-2021</t>
  </si>
  <si>
    <t>https://community.secop.gov.co/Public/Tendering/OpportunityDetail/Index?noticeUID=CO1.NTC.2124964&amp;isFromPublicArea=True&amp;isModal=true&amp;asPopupView=true</t>
  </si>
  <si>
    <t>IDRD-CTO-2521-2021</t>
  </si>
  <si>
    <t>IDRD-STRD-CD-2521-2021</t>
  </si>
  <si>
    <t>CRISTIAN CAMILO CORTÉS RUIZ</t>
  </si>
  <si>
    <t>https://community.secop.gov.co/Public/Tendering/OpportunityDetail/Index?noticeUID=CO1.NTC.2126644&amp;isFromPublicArea=True&amp;isModal=true&amp;asPopupView=true</t>
  </si>
  <si>
    <t>IDRD-CTO-2522-2021</t>
  </si>
  <si>
    <t>IDRD-STRD-CD-2522-2021</t>
  </si>
  <si>
    <t>LADY ALEJANDRA MOLINA JIMÉNEZ</t>
  </si>
  <si>
    <t>https://community.secop.gov.co/Public/Tendering/OpportunityDetail/Index?noticeUID=CO1.NTC.2126550&amp;isFromPublicArea=True&amp;isModal=true&amp;asPopupView=true</t>
  </si>
  <si>
    <t>2523-2021</t>
  </si>
  <si>
    <t>IDRD-SAF-STP-STRD-STC- 2523 -2021</t>
  </si>
  <si>
    <t>MIGUEL QUIJANO Y COMPAÑIA S A</t>
  </si>
  <si>
    <t>PRESTAR EL SERVICIO DE TRANSPORTE TERRESTRE ESPECIAL MEDIANTE EL USO DE CAMIONETAS PARA EL DESPLAZAMIENTO DE FUNCIONARIOS Y CONTRATISTAS DE LAS DIFERENTES DEPENDENCIAS DEL IDRD</t>
  </si>
  <si>
    <t>3985 - 3986 - 3987 - 3988 - 3989 - 3990</t>
  </si>
  <si>
    <t>13-10-2020-20102 - 03-03-01-1601207851 - 03-03-01-1601207852 - 03-03-01-1601207854 - 03-03-01-1601207856 - 03-03-01-1601207853</t>
  </si>
  <si>
    <t>102 - 7851 - 7852 - 7854 - 7856 - 7853</t>
  </si>
  <si>
    <t>https://community.secop.gov.co/Public/Tendering/OpportunityDetail/Index?noticeUID=CO1.NTC.2179534&amp;isFromPublicArea=True&amp;isModal=False</t>
  </si>
  <si>
    <t>IDRD-CTO-2524-2021</t>
  </si>
  <si>
    <t>IDRD-STRD-CD-2524-2021</t>
  </si>
  <si>
    <t>MILLER ANDRES HIDALGO QUIRAMA</t>
  </si>
  <si>
    <t>https://community.secop.gov.co/Public/Tendering/OpportunityDetail/Index?noticeUID=CO1.NTC.2141030&amp;isFromPublicArea=True&amp;isModal=true&amp;asPopupView=true</t>
  </si>
  <si>
    <t>IDRD-CTO-2525-2021</t>
  </si>
  <si>
    <t>IDRD-STP-CD-2525-2021</t>
  </si>
  <si>
    <t>OSCAR YESID BERMUDEZ BARRAGAN</t>
  </si>
  <si>
    <t>https://community.secop.gov.co/Public/Tendering/OpportunityDetail/Index?noticeUID=CO1.NTC.2129120&amp;isFromPublicArea=True&amp;isModal=true&amp;asPopupView=true</t>
  </si>
  <si>
    <t>IDRD-CTO-2526-2021</t>
  </si>
  <si>
    <t>IDRD-SAF-CD-2526-2021</t>
  </si>
  <si>
    <t>PRESTAR SUS SERVICIOS PROFESIONALES EN EL INSTITUTO DISTRITAL DE RECREACIÓN Y DEPORTE PARA CONTRIBUIR CON LA IMPLEMENTACIÓN Y SEGUIMIENTO DE LA OFICINA DE GESTIÓN DE PROYECTOS PMO Y OTROS TEMAS ESTRATÉGICOS EN EL MARCO DEL PETI- 2021-2024 ADOPTADO POR LA ENTIDAD  EN ARTICULACIÓN CON LAS DIFERENTES Á</t>
  </si>
  <si>
    <t>https://community.secop.gov.co/Public/Tendering/OpportunityDetail/Index?noticeUID=CO1.NTC.2130556&amp;isFromPublicArea=True&amp;isModal=true&amp;asPopupView=true</t>
  </si>
  <si>
    <t>IDRD-CTO-2527-2021</t>
  </si>
  <si>
    <t>IDRD-STRD-CD-0065-2021*</t>
  </si>
  <si>
    <t>https://community.secop.gov.co/Public/Tendering/OpportunityDetail/Index?noticeUID=CO1.NTC.2130871&amp;isFromPublicArea=True&amp;isModal=true&amp;asPopupView=true</t>
  </si>
  <si>
    <t>IDRD-CTO-2528-2021</t>
  </si>
  <si>
    <t>IDRD-CTO-2529-2021</t>
  </si>
  <si>
    <t>IDRD-CTO-2530-2021</t>
  </si>
  <si>
    <t>DAVID JULIÁN AVILA CABALLERO</t>
  </si>
  <si>
    <t>IDRD-CTO-2531-2021</t>
  </si>
  <si>
    <t>IDRD-CTO-2532-2021</t>
  </si>
  <si>
    <t>IDRD-CTO-2533-2021</t>
  </si>
  <si>
    <t>IDRD-CTO-2534-2021</t>
  </si>
  <si>
    <t>EDNA CAMILA GOMEZ LEGUIZAMON</t>
  </si>
  <si>
    <t>IDRD-CTO-2535-2021</t>
  </si>
  <si>
    <t>IDRD-STRD-CD-2535-2021</t>
  </si>
  <si>
    <t>https://community.secop.gov.co/Public/Tendering/OpportunityDetail/Index?noticeUID=CO1.NTC.2132763&amp;isFromPublicArea=True&amp;isModal=true&amp;asPopupView=true</t>
  </si>
  <si>
    <t>IDRD-CTO-2536-2021</t>
  </si>
  <si>
    <t>IDRD-STRD-CD-2536-2021</t>
  </si>
  <si>
    <t>JOSE LANCASTER ORTIZ PONCE</t>
  </si>
  <si>
    <t>https://community.secop.gov.co/Public/Tendering/OpportunityDetail/Index?noticeUID=CO1.NTC.2131622&amp;isFromPublicArea=True&amp;isModal=true&amp;asPopupView=true</t>
  </si>
  <si>
    <t>IDRD-CTO-2537-2021</t>
  </si>
  <si>
    <t>IDRD-STRD-CD-2537-2021</t>
  </si>
  <si>
    <t>JORGE MAURICIO VILLARREAL URREA</t>
  </si>
  <si>
    <t>https://community.secop.gov.co/Public/Tendering/OpportunityDetail/Index?noticeUID=CO1.NTC.2134602&amp;isFromPublicArea=True&amp;isModal=true&amp;asPopupView=true</t>
  </si>
  <si>
    <t>IDRD-CTO-2538-2021</t>
  </si>
  <si>
    <t>IDRD-STRD-CD-2538-2021</t>
  </si>
  <si>
    <t>JOSE MAURICIO QUINTERO BUSTOS</t>
  </si>
  <si>
    <t>https://community.secop.gov.co/Public/Tendering/OpportunityDetail/Index?noticeUID=CO1.NTC.2134676&amp;isFromPublicArea=True&amp;isModal=true&amp;asPopupView=true</t>
  </si>
  <si>
    <t>IDRD-CTO-2539-2021</t>
  </si>
  <si>
    <t>IDRD-STRD-CD-2539-2021</t>
  </si>
  <si>
    <t>EDWIN LEONARDO BARON MACIAS</t>
  </si>
  <si>
    <t>https://community.secop.gov.co/Public/Tendering/OpportunityDetail/Index?noticeUID=CO1.NTC.2134449&amp;isFromPublicArea=True&amp;isModal=true&amp;asPopupView=true</t>
  </si>
  <si>
    <t>IDRD-CTO-2540-2021</t>
  </si>
  <si>
    <t>IDRD-STRD-CD-2540-2021</t>
  </si>
  <si>
    <t>JOSE GUSTAVO SEMANATE VÁSQUEZ</t>
  </si>
  <si>
    <t>PRESTAR SERVICIOS DE APOYO A LA GESTIÓN  EN LA PLANEACIÓN  EJECUCIÓN Y SEGUIMIENTO COMO ORIENTADOR DE CICLISMO EN LAS  SPECIALIDADES (MTB  RUTA Y DEPORTES URBANOS) DESDE LA ACTIVIDAD ESCUELA DE LA BICICLETA EN EL MARCO DE LA ESTRATEGIA BOGOTÁ PEDALEA</t>
  </si>
  <si>
    <t>4000 - 4001</t>
  </si>
  <si>
    <t>01-03-03-011601200000007852 - 01-03-03-011601200000007852</t>
  </si>
  <si>
    <t>7852 - 7852</t>
  </si>
  <si>
    <t>https://community.secop.gov.co/Public/Tendering/OpportunityDetail/Index?noticeUID=CO1.NTC.2135421&amp;isFromPublicArea=True&amp;isModal=true&amp;asPopupView=true</t>
  </si>
  <si>
    <t>IDRD-CTO-2541-2021</t>
  </si>
  <si>
    <t>IDRD-SAF-CD-2541-2021</t>
  </si>
  <si>
    <t>PRESTAR LOS SERVICIOS PROFESIONALES PARA ASESORAR AL INSTITUTO DISTRITAL DE RECREACIÓN Y DEPORTE EN MATERIA LABORAL  DE ACUERDO CON LA NORMATIVIDAD VIGENTE.</t>
  </si>
  <si>
    <t>https://community.secop.gov.co/Public/Tendering/OpportunityDetail/Index?noticeUID=CO1.NTC.2137571&amp;isFromPublicArea=True&amp;isModal=true&amp;asPopupView=true</t>
  </si>
  <si>
    <t>IDRD-CTO-2542-2021</t>
  </si>
  <si>
    <t>IDRD-STP-CD-2542-2021</t>
  </si>
  <si>
    <t>JOSEF JAVIER DARIO VELASCO ROJAS</t>
  </si>
  <si>
    <t>https://community.secop.gov.co/Public/Tendering/OpportunityDetail/Index?noticeUID=CO1.NTC.2138901&amp;isFromPublicArea=True&amp;isModal=true&amp;asPopupView=true</t>
  </si>
  <si>
    <t>IDRD-CTO-2543-2021</t>
  </si>
  <si>
    <t>IDRD-STRD- CD -2543-2021</t>
  </si>
  <si>
    <t>DAVID ZORRO MARTINEZ</t>
  </si>
  <si>
    <t>https://community.secop.gov.co/Public/Tendering/OpportunityDetail/Index?noticeUID=CO1.NTC.2143871&amp;isFromPublicArea=True&amp;isModal=true&amp;asPopupView=true</t>
  </si>
  <si>
    <t>IDRD-CTO-2544-2021</t>
  </si>
  <si>
    <t>IDRD-STRD-CD-2544-2021</t>
  </si>
  <si>
    <t>CRISTIAN DAVID GAONA CASAS</t>
  </si>
  <si>
    <t>https://community.secop.gov.co/Public/Tendering/OpportunityDetail/Index?noticeUID=CO1.NTC.2144439&amp;isFromPublicArea=True&amp;isModal=true&amp;asPopupView=true</t>
  </si>
  <si>
    <t>IDRD-CTO-2545-2021</t>
  </si>
  <si>
    <t>IDRD-STRD-CD-2545-2021</t>
  </si>
  <si>
    <t>https://community.secop.gov.co/Public/Tendering/OpportunityDetail/Index?noticeUID=CO1.NTC.2146605&amp;isFromPublicArea=True&amp;isModal=true&amp;asPopupView=true</t>
  </si>
  <si>
    <t>IDRD-CTO-2546-2021</t>
  </si>
  <si>
    <t>IDRD-STRD-CD-2546-2021</t>
  </si>
  <si>
    <t>PRESTAR SERVICIOS DE APOYO A LA GESTIÓN  EN LA PLANEACIÓN  EJECUCIÓN Y SEGUIMIENTO DE LAS BICI-EXPERIENCIAS Y EVENTOS BICI EN EL MARCO DE LA ESTRATEGIA BOGOTÁ PEDALEA  Y LOS EVENTOS Y ACTIVIDADES INSTITUCIONALES EN QUE SE REQUIERA.</t>
  </si>
  <si>
    <t>4002 - 4003</t>
  </si>
  <si>
    <t>https://community.secop.gov.co/Public/Tendering/OpportunityDetail/Index?noticeUID=CO1.NTC.2146363&amp;isFromPublicArea=True&amp;isModal=true&amp;asPopupView=true</t>
  </si>
  <si>
    <t>IDRD-CTO-2547-2021</t>
  </si>
  <si>
    <t>IDRD-STRD-CD-2547-2021</t>
  </si>
  <si>
    <t>HEIDY YESENIA MARTINEZ TRIANA</t>
  </si>
  <si>
    <t>https://community.secop.gov.co/Public/Tendering/OpportunityDetail/Index?noticeUID=CO1.NTC.2148989&amp;isFromPublicArea=True&amp;isModal=true&amp;asPopupView=true</t>
  </si>
  <si>
    <t>IDRD-CTO-2548-2021</t>
  </si>
  <si>
    <t>IDRD-SAF-IP-0029-2021</t>
  </si>
  <si>
    <t>INSTITUTO DE DIAGNÓSTICO MÉDICO S.A</t>
  </si>
  <si>
    <t>CONTRATAR LA PRESTACIÓN DEL SERVICIO DE CONSULTA ESPECIALIZADA Y TOMA DE IMÁGENES DIAGNÓSTICAS PARA LOS DEPORTISTAS DEL REGISTRO DE BOGOTÁ D.C.  GRUPO 1. SERVICIO DE CONSULTA ESPECIALIZADA PARA LOS DEPORTISTAS DEL REGISTRO DE BOGOTÁ D.C. GRUPO 2. SERVICIO DE TOMA DE IMÁGENES DIAGNÓSTICAS PARA LOS D</t>
  </si>
  <si>
    <t>https://community.secop.gov.co/Public/Tendering/OpportunityDetail/Index?noticeUID=CO1.NTC.2115777&amp;isFromPublicArea=True&amp;isModal=true&amp;asPopupView=true</t>
  </si>
  <si>
    <t>IDRD-CTO-2549-2021</t>
  </si>
  <si>
    <t>IDRD-STRD-CD-2549-2021</t>
  </si>
  <si>
    <t>https://community.secop.gov.co/Public/Tendering/OpportunityDetail/Index?noticeUID=CO1.NTC.2154609&amp;isFromPublicArea=True&amp;isModal=true&amp;asPopupView=true</t>
  </si>
  <si>
    <t>IDRD-CTO-2550-2021</t>
  </si>
  <si>
    <t>IDRD-STP-CD-2550-2021</t>
  </si>
  <si>
    <t>https://community.secop.gov.co/Public/Tendering/OpportunityDetail/Index?noticeUID=CO1.NTC.2154617&amp;isFromPublicArea=True&amp;isModal=true&amp;asPopupView=true</t>
  </si>
  <si>
    <t>IDRD-CTO-2551-2021</t>
  </si>
  <si>
    <t>IDRD-STRD-CD-006-2021*</t>
  </si>
  <si>
    <t>MARIA FERNANDA GARCIA TORRES</t>
  </si>
  <si>
    <t>https://community.secop.gov.co/Public/Tendering/OpportunityDetail/Index?noticeUID=CO1.NTC.2160764&amp;isFromPublicArea=True&amp;isModal=true&amp;asPopupView=true</t>
  </si>
  <si>
    <t>IDRD-CTO-2552-2021</t>
  </si>
  <si>
    <t>SANTIAGO GONZÁLEZ RODRÍGUEZ</t>
  </si>
  <si>
    <t>IDRD-CTO-2553-2021</t>
  </si>
  <si>
    <t>IDRD-STRD-CD-2553-2021</t>
  </si>
  <si>
    <t>NICOLAS PAEZ GOMEZ</t>
  </si>
  <si>
    <t>https://community.secop.gov.co/Public/Tendering/OpportunityDetail/Index?noticeUID=CO1.NTC.2159818&amp;isFromPublicArea=True&amp;isModal=true&amp;asPopupView=true</t>
  </si>
  <si>
    <t>IDRD-CTO-2554-2021</t>
  </si>
  <si>
    <t>IDRD-STRD-CD-2554-2021</t>
  </si>
  <si>
    <t>RICARDO HERNÁN RODRÍGUEZ PEÑA</t>
  </si>
  <si>
    <t>https://community.secop.gov.co/Public/Tendering/OpportunityDetail/Index?noticeUID=CO1.NTC.2164928&amp;isFromPublicArea=True&amp;isModal=true&amp;asPopupView=true</t>
  </si>
  <si>
    <t>IDRD-CTO-2555-2021</t>
  </si>
  <si>
    <t>IDRD-STRD-CD-2555-2021</t>
  </si>
  <si>
    <t>LAURA CAMILA PIRA SILVA</t>
  </si>
  <si>
    <t>PRESTAR SUS SERVICIOS DE APOYO A LA GESTION COMO ARTICULADOR DE IMPLEMENTACION DEPORTIVA Y RECREATIVA PARA ASEGURAR EL BUEN USO Y CUSTODIA DE LOS BIENES CARGADOS EN EL INVENTARIO DEL PROYECTO DE INVERSION</t>
  </si>
  <si>
    <t>https://community.secop.gov.co/Public/Tendering/OpportunityDetail/Index?noticeUID=CO1.NTC.2162591&amp;isFromPublicArea=True&amp;isModal=true&amp;asPopupView=true</t>
  </si>
  <si>
    <t>IDRD-CTO-2556-2021</t>
  </si>
  <si>
    <t>IDRD-STP-CD-2556 -2021</t>
  </si>
  <si>
    <t>DIEGO ALBERTO LAZARO MONROY</t>
  </si>
  <si>
    <t>https://community.secop.gov.co/Public/Tendering/OpportunityDetail/Index?noticeUID=CO1.NTC.2195986&amp;isFromPublicArea=True&amp;isModal=true&amp;asPopupView=true</t>
  </si>
  <si>
    <t>IDRD-CTO-2557-2021</t>
  </si>
  <si>
    <t>IDRD-STRD-CD-2557-2021</t>
  </si>
  <si>
    <t>RAFAEL ENRIQUE CABRALES URIBE</t>
  </si>
  <si>
    <t>https://community.secop.gov.co/Public/Tendering/OpportunityDetail/Index?noticeUID=CO1.NTC.2165110&amp;isFromPublicArea=True&amp;isModal=true&amp;asPopupView=true</t>
  </si>
  <si>
    <t>IDRD-CTO-2558-2021</t>
  </si>
  <si>
    <t>IDRD-STRD-CD-2558-2021</t>
  </si>
  <si>
    <t>JUAN CAMILO CANGREJO DAVILA</t>
  </si>
  <si>
    <t>4070 - 4071</t>
  </si>
  <si>
    <t>01-03-03-011601200000007850 - 01-03-03-011601200000007850</t>
  </si>
  <si>
    <t>7850 - 7850</t>
  </si>
  <si>
    <t>https://community.secop.gov.co/Public/Tendering/OpportunityDetail/Index?noticeUID=CO1.NTC.2165077&amp;isFromPublicArea=True&amp;isModal=true&amp;asPopupView=true</t>
  </si>
  <si>
    <t>IDRD-CTO-2559-2021</t>
  </si>
  <si>
    <t>IDRD-STRD-CD-2559-2021</t>
  </si>
  <si>
    <t>KARINA ISABEL MARRIAGA GUTIERREZ</t>
  </si>
  <si>
    <t>https://community.secop.gov.co/Public/Tendering/OpportunityDetail/Index?noticeUID=CO1.NTC.2164996&amp;isFromPublicArea=True&amp;isModal=true&amp;asPopupView=true</t>
  </si>
  <si>
    <t>IDRD-CTO-2560-2021</t>
  </si>
  <si>
    <t>IDRD-STRD-CD-2560-2021</t>
  </si>
  <si>
    <t>https://community.secop.gov.co/Public/Tendering/OpportunityDetail/Index?noticeUID=CO1.NTC.2165853&amp;isFromPublicArea=True&amp;isModal=true&amp;asPopupView=true</t>
  </si>
  <si>
    <t>IDRD-CTO-2561-2021</t>
  </si>
  <si>
    <t>IDRD-SASI-SG-0017-2021</t>
  </si>
  <si>
    <t>HAROLD EDER ALFONSO VALDERRAMA</t>
  </si>
  <si>
    <t>ADQUIRIR INSUMOS MEDICOS Y DE PRIMEROS AUXILIOS REQUERIDOS PARA EL CUMPLIMIENTO MISIONAL DEL IDRD.</t>
  </si>
  <si>
    <t>3558 - 3559 - 3560 - 3561 - 3562 - 3563</t>
  </si>
  <si>
    <t>01-03-03-011601200000007850 - 01-03-03-011601200000007851 - 01-03-03-011601200000007852 - 01-03-03-011601200000007853 - 01-03-03-011601200000007853 - 01-03-03-011601200000007857</t>
  </si>
  <si>
    <t>7850 - 7851 - 7852 - 7853 - 7853 - 7857</t>
  </si>
  <si>
    <t>https://community.secop.gov.co/Public/Tendering/OpportunityDetail/Index?noticeUID=CO1.NTC.2095772&amp;isFromPublicArea=True&amp;isModal=true&amp;asPopupView=true</t>
  </si>
  <si>
    <t>IDRD-CTO-2562-2021</t>
  </si>
  <si>
    <t>IDRD-STRD-CD-2562-2021</t>
  </si>
  <si>
    <t>JULLHEMBER CAMPO GUTIERREZ</t>
  </si>
  <si>
    <t>PRESTAR LOS SERVICIOS PROFESIONALES COMO ABOGADO EN LA OFICINA ASESORA DE JURÍDICA  EFECTUANDO EL CONTROL DE LEGALIDAD DE LOS PROYECTOS DE ACTO ADMINISTRATIVO Y PROYECTAR LOS CONCEPTOS JURÍDICOS QUE LE SEAN ASIGNADOS POR EL SUPERVISOR Y LAS DEMÁS ACTIVIDADES QUE DESIGNE EL SUPERVISOR DEL CONTRATO</t>
  </si>
  <si>
    <t>https://community.secop.gov.co/Public/Tendering/OpportunityDetail/Index?noticeUID=CO1.NTC.2167278&amp;isFromPublicArea=True&amp;isModal=true&amp;asPopupView=true</t>
  </si>
  <si>
    <t>IDRD-CTO-2563-2021</t>
  </si>
  <si>
    <t>IDRD-SG-CD-2563-2021</t>
  </si>
  <si>
    <t>ISOLUCIÓN SISTEMAS INTEGRADOS DE GESTIÓN S.A.</t>
  </si>
  <si>
    <t>https://community.secop.gov.co/Public/Tendering/OpportunityDetail/Index?noticeUID=CO1.NTC.2171218&amp;isFromPublicArea=True&amp;isModal=true&amp;asPopupView=true</t>
  </si>
  <si>
    <t>IDRD-CTO-2564-2021</t>
  </si>
  <si>
    <t>IDRD-STRD-CD-2564-2021</t>
  </si>
  <si>
    <t>https://community.secop.gov.co/Public/Tendering/OpportunityDetail/Index?noticeUID=CO1.NTC.2178024&amp;isFromPublicArea=True&amp;isModal=true&amp;asPopupView=true</t>
  </si>
  <si>
    <t>IDRD-CTO-2565-2021</t>
  </si>
  <si>
    <t>IDRD-STRD-CD-2565-2021</t>
  </si>
  <si>
    <t>JOSE DE JESUS VALDES SALAS</t>
  </si>
  <si>
    <t>https://community.secop.gov.co/Public/Tendering/OpportunityDetail/Index?noticeUID=CO1.NTC.2192358&amp;isFromPublicArea=True&amp;isModal=true&amp;asPopupView=true</t>
  </si>
  <si>
    <t>IDRD-CTO-2566-2021</t>
  </si>
  <si>
    <t>IDRD-STRD-CD-2566-2021</t>
  </si>
  <si>
    <t>https://community.secop.gov.co/Public/Tendering/OpportunityDetail/Index?noticeUID=CO1.NTC.2178160&amp;isFromPublicArea=True&amp;isModal=true&amp;asPopupView=true</t>
  </si>
  <si>
    <t>IDRD-CTO-2567-2021</t>
  </si>
  <si>
    <t>IDRD-STRD-CD-2567-2021</t>
  </si>
  <si>
    <t>https://community.secop.gov.co/Public/Tendering/OpportunityDetail/Index?noticeUID=CO1.NTC.2177971&amp;isFromPublicArea=True&amp;isModal=true&amp;asPopupView=true</t>
  </si>
  <si>
    <t>IDRD-CTO-2568-2021</t>
  </si>
  <si>
    <t>IDRD-SAF-CD-2568-2021</t>
  </si>
  <si>
    <t>JENNYFER FORERO VALENZUELA</t>
  </si>
  <si>
    <t>PRESTAR SUS SERVICIOS PROFESIONALES EN EL INSTITUTO DISTRITAL DE RECREACIÓN Y DEPORTE  IDRD PARA LLEVAR A CABO LA IMPLEMENTACIÓN DE GOBIERNO DE TI Y PLAN DE TRANSFORMACIÓN DIGITAL EN EL MARCO DEL PROGRAMA  CONSOLIDACIÓN ESTRATÉGICA DE TI  PETI 2021-2024</t>
  </si>
  <si>
    <t>https://community.secop.gov.co/Public/Tendering/OpportunityDetail/Index?noticeUID=CO1.NTC.2178092&amp;isFromPublicArea=True&amp;isModal=true&amp;asPopupView=true</t>
  </si>
  <si>
    <t>IDRD-CTO-2569-2021</t>
  </si>
  <si>
    <t>IDRD-STRD-CD-2569-2021</t>
  </si>
  <si>
    <t>JOHANN MILLER ARCE RUBIO</t>
  </si>
  <si>
    <t>https://community.secop.gov.co/Public/Tendering/OpportunityDetail/Index?noticeUID=CO1.NTC.2183249&amp;isFromPublicArea=True&amp;isModal=true&amp;asPopupView=true</t>
  </si>
  <si>
    <t>IDRD-CTO-2570-2021</t>
  </si>
  <si>
    <t>IDRD-STP-CD-2570-2021</t>
  </si>
  <si>
    <t>SANDRA MILENA CARDONA ORTIZ</t>
  </si>
  <si>
    <t>https://community.secop.gov.co/Public/Tendering/OpportunityDetail/Index?noticeUID=CO1.NTC.2187259&amp;isFromPublicArea=True&amp;isModal=true&amp;asPopupView=true</t>
  </si>
  <si>
    <t>IDRD-CTO-2571-2021</t>
  </si>
  <si>
    <t>IDRD-STP-CD-2571-2021</t>
  </si>
  <si>
    <t>PRESTAR SERVICIOS PROFESIONALES PARA COORDINAR CON EL ÁREA DE SISTEMAS Y ÁREAS TÉCNICAS EL DESARROLLO DEL SIM Y LAS HERRAMIENTAS TÉCNICAS NECESARIAS PARA LEVANTAMIENTO DE INVENTAROS DE LA INFRAESTRUCTURA DEL SISTEMA DISTRITAL DE PARQUES.</t>
  </si>
  <si>
    <t>https://community.secop.gov.co/Public/Tendering/OpportunityDetail/Index?noticeUID=CO1.NTC.2187660&amp;isFromPublicArea=True&amp;isModal=true&amp;asPopupView=true</t>
  </si>
  <si>
    <t>IDRD-CTO-2572-2021</t>
  </si>
  <si>
    <t>IDRD-STRD-CD-2572-2021</t>
  </si>
  <si>
    <t>ALEJANDRA CASTRO PRIETO</t>
  </si>
  <si>
    <t>https://community.secop.gov.co/Public/Tendering/OpportunityDetail/Index?noticeUID=CO1.NTC.2191507&amp;isFromPublicArea=True&amp;isModal=true&amp;asPopupView=true</t>
  </si>
  <si>
    <t>IDRD-CTO-2573-2021</t>
  </si>
  <si>
    <t>IDRD-STRD-CD-2573-2021</t>
  </si>
  <si>
    <t>KAREN LORENA HURTADO RAMÍREZ</t>
  </si>
  <si>
    <t>https://community.secop.gov.co/Public/Tendering/OpportunityDetail/Index?noticeUID=CO1.NTC.2189312&amp;isFromPublicArea=True&amp;isModal=true&amp;asPopupView=true</t>
  </si>
  <si>
    <t>IDRD-CTO-2574-2021</t>
  </si>
  <si>
    <t>IDRD-STRD-CD-2574-2021</t>
  </si>
  <si>
    <t>CAMILA ANDREA ORTIZ RODRIGUEZ</t>
  </si>
  <si>
    <t>https://community.secop.gov.co/Public/Tendering/OpportunityDetail/Index?noticeUID=CO1.NTC.2196039&amp;isFromPublicArea=True&amp;isModal=true&amp;asPopupView=true</t>
  </si>
  <si>
    <t>IDRD-CTO-2575-2021</t>
  </si>
  <si>
    <t>IDRD-CD-SG-2575-2021</t>
  </si>
  <si>
    <t>RENOVAR LAS LICENCIAS DEL MÓDULO DE PRESUPUESTO Y LICITACIONES  ASÍ COMO LA ACTUALIZACIÓN  MANTENIMIENTO  SOPORTE TÉCNICO  SERVICIO TÉCNICO Y SERVICIO DE IMPLEMENTACIÓN PARA EL ESQUEMA DE LICENCIAMIENTO DEL SOFTWARE CIO VESTA  CONTROL INTEGRAL DE OBRAS PARA EL INSTITUTO DISTRITAL DE RECREACIÓN Y DE</t>
  </si>
  <si>
    <t>13-10-20-202-020305</t>
  </si>
  <si>
    <t>https://community.secop.gov.co/Public/Tendering/OpportunityDetail/Index?noticeUID=CO1.NTC.2221741&amp;isFromPublicArea=True&amp;isModal=true&amp;asPopupView=true</t>
  </si>
  <si>
    <t>IDRD-CTO-2576-2021</t>
  </si>
  <si>
    <t>IDRD-STRD-CD-2576-2021</t>
  </si>
  <si>
    <t>https://community.secop.gov.co/Public/Tendering/OpportunityDetail/Index?noticeUID=CO1.NTC.2201965&amp;isFromPublicArea=True&amp;isModal=true&amp;asPopupView=true</t>
  </si>
  <si>
    <t>IDRD-CTO-2577-2021</t>
  </si>
  <si>
    <t>IDRD-STP-CD-2577-2021</t>
  </si>
  <si>
    <t>JUAN MANUEL PINTO BARON</t>
  </si>
  <si>
    <t>https://community.secop.gov.co/Public/Tendering/OpportunityDetail/Index?noticeUID=CO1.NTC.2202609&amp;isFromPublicArea=True&amp;isModal=true&amp;asPopupView=true</t>
  </si>
  <si>
    <t>IDRD-CTO-2578-2021</t>
  </si>
  <si>
    <t>IDRD-STP-CD-2578-2021</t>
  </si>
  <si>
    <t>NANCY CELIS YARURO</t>
  </si>
  <si>
    <t>PRESTA SERVICIOS PROFESIONALES PARA EL APOYO JURÍDICO EN LAS RESPUESTAS Y REQUERIMIENTOS DE LOS ÓRGANOS DE CONTROL  DE PROCESOS AMBIENTALES Y DEL SISTEMA DISTRITAL DE PARQUES.</t>
  </si>
  <si>
    <t>https://community.secop.gov.co/Public/Tendering/OpportunityDetail/Index?noticeUID=CO1.NTC.2202199&amp;isFromPublicArea=True&amp;isModal=true&amp;asPopupView=true</t>
  </si>
  <si>
    <t>IDRD-CTO-2579-2021</t>
  </si>
  <si>
    <t>IDRD-STP- CD- 2579- 2021</t>
  </si>
  <si>
    <t>LISBET GERALDINE RAMIREZ PERDOMO</t>
  </si>
  <si>
    <t>PRESTAR SERVICIOS PROFESIONALES PARA REALIZAR EL APOYO A PROCESOS DE INTERNACIONALIZACIÓN DENTRO DE LOS PROYECTOS DE INVERSIÓN DE LA SUBDIRECCIÓN TÉCNICA DE PARQUES.</t>
  </si>
  <si>
    <t>https://community.secop.gov.co/Public/Tendering/OpportunityDetail/Index?noticeUID=CO1.NTC.2209049&amp;isFromPublicArea=True&amp;isModal=true&amp;asPopupView=true</t>
  </si>
  <si>
    <t>IDRD-CTO-2580-2021</t>
  </si>
  <si>
    <t>IDRD-STRD-CD-2580-2021</t>
  </si>
  <si>
    <t>https://community.secop.gov.co/Public/Tendering/OpportunityDetail/Index?noticeUID=CO1.NTC.2202636&amp;isFromPublicArea=True&amp;isModal=true&amp;asPopupView=true</t>
  </si>
  <si>
    <t>IDRD-CTO-2581-2021</t>
  </si>
  <si>
    <t>IDRD-STP-CD-2581-2021</t>
  </si>
  <si>
    <t>https://community.secop.gov.co/Public/Tendering/OpportunityDetail/Index?noticeUID=CO1.NTC.2204071&amp;isFromPublicArea=True&amp;isModal=true&amp;asPopupView=true</t>
  </si>
  <si>
    <t>IDRD-CTO-2583-2021</t>
  </si>
  <si>
    <t>IDRD-STRD-CD-2583-2021</t>
  </si>
  <si>
    <t>https://community.secop.gov.co/Public/Tendering/OpportunityDetail/Index?noticeUID=CO1.NTC.2206534&amp;isFromPublicArea=True&amp;isModal=true&amp;asPopupView=true</t>
  </si>
  <si>
    <t>IDRD-CTO-2584-2021</t>
  </si>
  <si>
    <t>IDRD-SG-CD-.2584-2021</t>
  </si>
  <si>
    <t>APOYAR LA REALIZACIÓN DEL EVENTO CARRERA DE LA MUJER 2021 PARA LA PROMOCIÓN DE LA ACTIVIDAD FÍSICA EN BOGOTÁ D.C.</t>
  </si>
  <si>
    <t>https://community.secop.gov.co/Public/Tendering/OpportunityDetail/Index?noticeUID=CO1.NTC.2218220&amp;isFromPublicArea=True&amp;isModal=true&amp;asPopupView=true</t>
  </si>
  <si>
    <t>IDRD-CTO-2585-2021</t>
  </si>
  <si>
    <t>IDRD-SASI-SG-0023-2021</t>
  </si>
  <si>
    <t>UT FOOD EXPRESSION 2021</t>
  </si>
  <si>
    <t>CONTRATAR LA PRESTACIÓN DEL SERVICIO DE ALIMENTACIÓN PREPARADA  DISTRIBUCIÓN Y ENTREGA DE REFRIGERIOS PARA LOS DEPORTISTAS DE LAS ETAPAS DE RENDIMIENTO  TALENTO Y RESERVA DEL SISTEMA DEPORTIVO DE BOGOTÁ</t>
  </si>
  <si>
    <t>3714 - 3715 - 2022No.7-2023No.8</t>
  </si>
  <si>
    <t>01-03-03-011601200000007850 - 01-03-03-011601200000007850 - 01-03-03-011601200000007850</t>
  </si>
  <si>
    <t>7850 - 7850 - 7850</t>
  </si>
  <si>
    <t>https://community.secop.gov.co/Public/Tendering/OpportunityDetail/Index?noticeUID=CO1.NTC.2101913&amp;isFromPublicArea=True&amp;isModal=true&amp;asPopupView=true</t>
  </si>
  <si>
    <t>IDRD-CTO-2586-2021</t>
  </si>
  <si>
    <t>IDRD-STRD-CD-2586-2021</t>
  </si>
  <si>
    <t>VALENTINA MONTAÑO CUMBE</t>
  </si>
  <si>
    <t>https://community.secop.gov.co/Public/Tendering/OpportunityDetail/Index?noticeUID=CO1.NTC.2212453&amp;isFromPublicArea=True&amp;isModal=true&amp;asPopupView=true</t>
  </si>
  <si>
    <t>IDRD-CTO-2587-2021</t>
  </si>
  <si>
    <t>IDRD-STRD-CD-2587-2021</t>
  </si>
  <si>
    <t>https://community.secop.gov.co/Public/Tendering/OpportunityDetail/Index?noticeUID=CO1.NTC.2215215&amp;isFromPublicArea=True&amp;isModal=true&amp;asPopupView=true</t>
  </si>
  <si>
    <t>IDRD-CTO-2588-2021</t>
  </si>
  <si>
    <t>IDRD-STRD-CD-2588-2021</t>
  </si>
  <si>
    <t>https://community.secop.gov.co/Public/Tendering/OpportunityDetail/Index?noticeUID=CO1.NTC.2215027&amp;isFromPublicArea=True&amp;isModal=true&amp;asPopupView=true</t>
  </si>
  <si>
    <t>IDRD-CTO-2589-2021</t>
  </si>
  <si>
    <t>IDRD-STP-CD-2589-2021</t>
  </si>
  <si>
    <t>MYRIAM MURCIA PINILLA</t>
  </si>
  <si>
    <t>PRESTAR LOS SERVICIOS PROFESIONALES PARA RECOPILAR  PROCESAR  VALIDAR Y ANALIZAR LOS GASTOS DE ADMINISTRACIÓN  OPERACIÓN Y MANTENIMIENTO QUE PERMITA LA EVALUACIÓN Y OPTIMIZACIÓN DE COSTOS DEL SISTEMA DISTRITAL DE PARQUE</t>
  </si>
  <si>
    <t>https://community.secop.gov.co/Public/Tendering/OpportunityDetail/Index?noticeUID=CO1.NTC.2212483&amp;isFromPublicArea=True&amp;isModal=true&amp;asPopupView=true</t>
  </si>
  <si>
    <t>2590-2021</t>
  </si>
  <si>
    <t>Otro Tipo de Contrato</t>
  </si>
  <si>
    <t>IDRD-DG-CTO-2590-2021</t>
  </si>
  <si>
    <t>FONDO DE DESARROLLO LOCAL; CHAPINERO-USME -FONTIBON- BARRIOS UNIDOS-SUBA-RAFAEL URIBE URIBE</t>
  </si>
  <si>
    <t>Convenio interadministrativo</t>
  </si>
  <si>
    <t>AUNAR ESFUERZOS, TÉCNICOS, ADMINISTRATIVOS Y FINANCIEROS ENTRE EL IDRD Y LOS FONDOS DE DESARROLLO LOCAL PARA LA EJECUCIÓN DE LAS LÍNEAS DE INVERSIÓN; FORMACIÓN Y EVENTOS RECREODEPORTIVOS</t>
  </si>
  <si>
    <t>457 - 477 - 598 - 648 - 925 - 930</t>
  </si>
  <si>
    <t>https://www.contratos.gov.co/consultas/detalleProceso.do?numConstancia=21-22-28763&amp;g-recaptcha-response=03AGdBq2427tKpTPBdZeFc3dRW4cpCyUztBliao4lxHNHzPL1Ymqf1wxyi21SVD4zT12TYGOTyTJ7FtBFWqXfAzbmquJ4CDVvcZhR89vf40Y27ZLHwoMN27nAB0Tb8bNPPdmiTCzrEYfTCWbasJNItnMEK0s1vSiAFEJK9KzGb7nDgV7_1m46xvfbpZ8y7vg1bYYwvu4uBlps9g8kk4HUSKLwKD9aM84vAHVGmOIQMXM-FssT7Q0buih6L1RBBoxzK3vkchDKd-dia8x8eypM6gwejMfCA5AmASXbWozzhCnCbxFXSDUxohA8YAfLM8WC6KcgC4GbnFa-TmwFYQAOa0skgl4q4NTgQ_stAK2wnhQ37QpI_XJAnXaFpqciCOD6r2dGLt6ieFENc7hMoagMWwqgUdmG8y89MmALMuKB-lRrsYJI3rq6jivuE1P6BjPDDW1IpqhD6qVMSD4b3fDc7YkOKbMuWQI_Eww</t>
  </si>
  <si>
    <t>IDRD-CTO-2591-2021</t>
  </si>
  <si>
    <t>IDRD-STRD-CD- 2591-2021</t>
  </si>
  <si>
    <t>JHOAN SEBASTIAN FAJARDO MATEUS</t>
  </si>
  <si>
    <t>https://community.secop.gov.co/Public/Tendering/OpportunityDetail/Index?noticeUID=CO1.NTC.2229063&amp;isFromPublicArea=True&amp;isModal=true&amp;asPopupView=true</t>
  </si>
  <si>
    <t>IDRD-CTO-2592-2021</t>
  </si>
  <si>
    <t>IDRD-STRD-CD-2592-2021</t>
  </si>
  <si>
    <t>ANDRES SANTIAGO RODRIGUEZ ROJAS</t>
  </si>
  <si>
    <t>https://community.secop.gov.co/Public/Tendering/OpportunityDetail/Index?noticeUID=CO1.NTC.2215528&amp;isFromPublicArea=True&amp;isModal=true&amp;asPopupView=true</t>
  </si>
  <si>
    <t>IDRD-CTO-2593-2021</t>
  </si>
  <si>
    <t>IDRD-STRD-CD-2593-2021</t>
  </si>
  <si>
    <t>https://community.secop.gov.co/Public/Tendering/OpportunityDetail/Index?noticeUID=CO1.NTC.2219027&amp;isFromPublicArea=True&amp;isModal=true&amp;asPopupView=true</t>
  </si>
  <si>
    <t>IDRD-CTO-2594-2021</t>
  </si>
  <si>
    <t>IDRD-STRD-CD-2594-2021</t>
  </si>
  <si>
    <t>https://community.secop.gov.co/Public/Tendering/OpportunityDetail/Index?noticeUID=CO1.NTC.2219537&amp;isFromPublicArea=True&amp;isModal=true&amp;asPopupView=true</t>
  </si>
  <si>
    <t>IDRD-CTO-2595-2021</t>
  </si>
  <si>
    <t>IDRD-STRD-CD-2595-2021</t>
  </si>
  <si>
    <t>JHON SEBASTIAN CASTRO PIETRO</t>
  </si>
  <si>
    <t>PRESTAR SUS SERVICIOS DE APOYO A LA GESTION COMO OPERARIO DE IMPLEMENTACION DEPORTIVA PARA REALIZAR LA ENTREGA RECOLECCION SEGUIMIENTO Y CUIDADO DE LA IMPLEMENTACION LOGISTICA Y DEPORTIVA ASIGNADA AL PROYECTO DE INVERSIÓN</t>
  </si>
  <si>
    <t>01-03-03011601200000007854</t>
  </si>
  <si>
    <t>https://community.secop.gov.co/Public/Tendering/OpportunityDetail/Index?noticeUID=CO1.NTC.2219697&amp;isFromPublicArea=True&amp;isModal=true&amp;asPopupView=true</t>
  </si>
  <si>
    <t>IDRD-CTO-2596-2021</t>
  </si>
  <si>
    <t>IDRD-STRD-CD-2596-2021</t>
  </si>
  <si>
    <t>JHOAN SEBASTIAN MANCERA LONDOÑO</t>
  </si>
  <si>
    <t>https://community.secop.gov.co/Public/Tendering/OpportunityDetail/Index?noticeUID=CO1.NTC.2222632&amp;isFromPublicArea=True&amp;isModal=true&amp;asPopupView=true</t>
  </si>
  <si>
    <t>IDRD-CTO-2597-2021</t>
  </si>
  <si>
    <t>IDRD-STP-CD-2597-2021</t>
  </si>
  <si>
    <t>CRISTIAN ACUÑA GÓMEZ</t>
  </si>
  <si>
    <t>PRESTAR SERVICIOS DE APOYO A LA GESTIÓN EN PROCESOS AMBIENTALES  NORMATIVIDAD Y SOTENIBILIDAD DE LOS MISMOS  EN EL MARCO DEL PROYECTO DE INVERSION DE LA SUBDIRECCIÓN TECNICA DE PARQUES</t>
  </si>
  <si>
    <t>https://community.secop.gov.co/Public/Tendering/OpportunityDetail/Index?noticeUID=CO1.NTC.2228298&amp;isFromPublicArea=True&amp;isModal=true&amp;asPopupView=true</t>
  </si>
  <si>
    <t>IDRD-CTO-2598-2021</t>
  </si>
  <si>
    <t>IDRD-STRD-CD-2598-2021</t>
  </si>
  <si>
    <t>MARÍA FERNANDA VÁSQUEZ SASTRE</t>
  </si>
  <si>
    <t>https://community.secop.gov.co/Public/Tendering/OpportunityDetail/Index?noticeUID=CO1.NTC.2228799&amp;isFromPublicArea=True&amp;isModal=true&amp;asPopupView=true</t>
  </si>
  <si>
    <t>IDRD-CTO-2599-2021</t>
  </si>
  <si>
    <t>IDRD-STRD-CD-2599-2021</t>
  </si>
  <si>
    <t>JHOJAN ANDREY REYES OLARTE</t>
  </si>
  <si>
    <t>https://community.secop.gov.co/Public/Tendering/OpportunityDetail/Index?noticeUID=CO1.NTC.2227968&amp;isFromPublicArea=True&amp;isModal=true&amp;asPopupView=true</t>
  </si>
  <si>
    <t>IDRD-CTO-2600-2021</t>
  </si>
  <si>
    <t>IDRD-STDR-CD-2600-2021</t>
  </si>
  <si>
    <t>NESTOR JAVIER BUITRAGO CUBIDES</t>
  </si>
  <si>
    <t>https://community.secop.gov.co/Public/Tendering/OpportunityDetail/Index?noticeUID=CO1.NTC.2228545&amp;isFromPublicArea=True&amp;isModal=true&amp;asPopupView=true</t>
  </si>
  <si>
    <t>IDRD-CTO-2601-2021</t>
  </si>
  <si>
    <t>IDRD-STRD-CD-2601-2021</t>
  </si>
  <si>
    <t>ANDREA CUCAITA DUARTE</t>
  </si>
  <si>
    <t>https://community.secop.gov.co/Public/Tendering/OpportunityDetail/Index?noticeUID=CO1.NTC.2228621&amp;isFromPublicArea=True&amp;isModal=true&amp;asPopupView=true</t>
  </si>
  <si>
    <t>IDRD-CTO-2602-2021</t>
  </si>
  <si>
    <t>IDRD-STP-CD-2602-2021</t>
  </si>
  <si>
    <t>CLEMENCIA CALDERON ACERO</t>
  </si>
  <si>
    <t>PRESTAR SERVICIOS PROFESIONALES PARA REALIZAR LA REVISIÓN Y MODIFICACIÓN DE PLANES DIRECTORES Y OTRAS NORMAS URBANÍSTICAS NECESARIAS PARA EL DESARROLLO DE LAS FUNCIONES DE LA SUBDIRECCIÓN TÉCNICA DE PARQUES.</t>
  </si>
  <si>
    <t>https://community.secop.gov.co/Public/Tendering/OpportunityDetail/Index?noticeUID=CO1.NTC.2235811&amp;isFromPublicArea=True&amp;isModal=true&amp;asPopupView=true</t>
  </si>
  <si>
    <t>IDRD-CTO-2603-2021</t>
  </si>
  <si>
    <t>IDRD-STP-CD-2603-2021</t>
  </si>
  <si>
    <t>EDWIN RENE PINEDA</t>
  </si>
  <si>
    <t>PRESTAR SERVICIOS PROFESIONALES PARA APOYAR EL CONTROL DE LA GESTIÓN ADMINISTRATIVA DE LAS CANCHAS DE GRAMA SINTÉTICA UBICADAS DENTRO DEL SISTEMA DISTRITAL DE PARQUES.</t>
  </si>
  <si>
    <t>https://community.secop.gov.co/Public/Tendering/OpportunityDetail/Index?noticeUID=CO1.NTC.2238211&amp;isFromPublicArea=True&amp;isModal=true&amp;asPopupView=true</t>
  </si>
  <si>
    <t>IDRD-CTO-2604-2021</t>
  </si>
  <si>
    <t>IDRD-STRD-CD-2604-202</t>
  </si>
  <si>
    <t>MONICA LILIANA CUBILLOS CAICEDO</t>
  </si>
  <si>
    <t>https://community.secop.gov.co/Public/Tendering/OpportunityDetail/Index?noticeUID=CO1.NTC.2248863&amp;isFromPublicArea=True&amp;isModal=true&amp;asPopupView=true</t>
  </si>
  <si>
    <t>IDRD-CTO-2606-2021</t>
  </si>
  <si>
    <t>IDRD-STRD-CD-2606-2021</t>
  </si>
  <si>
    <t>JUAN DAVID ESCOBAR SORIANO</t>
  </si>
  <si>
    <t>https://community.secop.gov.co/Public/Tendering/OpportunityDetail/Index?noticeUID=CO1.NTC.2239138&amp;isFromPublicArea=True&amp;isModal=true&amp;asPopupView=true</t>
  </si>
  <si>
    <t>IDRD-STRD-SAF-RE-2607-2021</t>
  </si>
  <si>
    <t>AGROBOLSA S.A</t>
  </si>
  <si>
    <t>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ENTIDAD ESTATAL, ADQUIERA LAS OPERACIONES A TRAVÉS DE LOS SISTEMAS DE NEGOCIACIÓN ADMINISTRADOS POR LA BOLSA MERCANTIL, SEGÚN LO PERMITA SU REGLAMENTO DE FUNCIONAMIENTO Y OPERACIÓN.</t>
  </si>
  <si>
    <t>4179 - 4180 - 4181 - 4182 - 4183 - 4184 - 4185</t>
  </si>
  <si>
    <t>01-03-03-011601200000007850 - 01-03-03-011601200000007850 - 01-03-03-011601200000007851 - 01-03-03-011601200000007851 - 01-03-03-011601200000007852 - 01-03-03-011601200000007854 - 01-03-01-0202020103</t>
  </si>
  <si>
    <t>7850 - 7850 - 7851 - 7851 - 7852 - 7854 - 103</t>
  </si>
  <si>
    <t>https://community.secop.gov.co/Public/Tendering/OpportunityDetail/Index?noticeUID=CO1.NTC.2251396&amp;isFromPublicArea=True&amp;isModal=False</t>
  </si>
  <si>
    <t>IDRD-CTO-2608-2021</t>
  </si>
  <si>
    <t>IDRD-STC-CD-2608-2021</t>
  </si>
  <si>
    <t>EDWIN LEONARDO CASTELLANOS RODRIGUEZ</t>
  </si>
  <si>
    <t>PRESTAR SERVICIOS PROFESIONALES PARA APOYAR EL SEGUIMIENTO ADMINISTRATIVO  PRESUPUESTAL Y TÉCNICO DE LOS PROYECTOS A CARGO DE LA SUBDIRECCIÓN TÉCNICA DE CONSTRUCCIONES</t>
  </si>
  <si>
    <t>01-03-03-01-16-02-320000007856</t>
  </si>
  <si>
    <t>https://community.secop.gov.co/Public/Tendering/OpportunityDetail/Index?noticeUID=CO1.NTC.2248133&amp;isFromPublicArea=True&amp;isModal=true&amp;asPopupView=true</t>
  </si>
  <si>
    <t>IDRD-CTO-2609-2021</t>
  </si>
  <si>
    <t>IDRD-STRD-CD-2609-2021</t>
  </si>
  <si>
    <t>KAREL DANIEL ANZARDO NOAS</t>
  </si>
  <si>
    <t>https://community.secop.gov.co/Public/Tendering/OpportunityDetail/Index?noticeUID=CO1.NTC.2255831&amp;isFromPublicArea=True&amp;isModal=true&amp;asPopupView=true</t>
  </si>
  <si>
    <t>IDRD-CTO-2610-2021</t>
  </si>
  <si>
    <t>IDRD-STRD-CD-2610-2021</t>
  </si>
  <si>
    <t>YONATAN ANDRÉS VARELA MARTÍNEZ</t>
  </si>
  <si>
    <t>01-03-03-11601200000007854</t>
  </si>
  <si>
    <t>https://community.secop.gov.co/Public/Tendering/OpportunityDetail/Index?noticeUID=CO1.NTC.2249562&amp;isFromPublicArea=True&amp;isModal=true&amp;asPopupView=true</t>
  </si>
  <si>
    <t>IDRD-CTO-2611-2021</t>
  </si>
  <si>
    <t>IDRD-STRD-CD-2611-2011</t>
  </si>
  <si>
    <t>DAVID MATEO GUATAQUIRA CIFUENTES</t>
  </si>
  <si>
    <t>PRESTAR SUS SERVICIOS DE APOYO A LA GESTIÓN PARA REALIZAR EL DISEÑO GRÁFICO DE LA INVESTIGACIÓN DEL PROYECTO DE INVERSIÓN.</t>
  </si>
  <si>
    <t>https://community.secop.gov.co/Public/Tendering/OpportunityDetail/Index?noticeUID=CO1.NTC.2249938&amp;isFromPublicArea=True&amp;isModal=true&amp;asPopupView=true</t>
  </si>
  <si>
    <t>IDRD-CTO-2612-2021</t>
  </si>
  <si>
    <t>IDRD-STRD-CD-2612-2021</t>
  </si>
  <si>
    <t>ARINTON ALEJANDRO RODRIGUEZ ARDILA</t>
  </si>
  <si>
    <t>https://community.secop.gov.co/Public/Tendering/OpportunityDetail/Index?noticeUID=CO1.NTC.2249856&amp;isFromPublicArea=True&amp;isModal=true&amp;asPopupView=true</t>
  </si>
  <si>
    <t>IDRD-CTO-2613-2021</t>
  </si>
  <si>
    <t>IDRD-STP-CD-2613-2021</t>
  </si>
  <si>
    <t>KAREN NATHALY BAQUERO RAMIREZ</t>
  </si>
  <si>
    <t>PRESTAR SERVICIOS PROFESIONALES A TRAVÉS DEL ACOMPAÑAMIENTO JURÍDICO EN EL ESTUDIO  REVISIÓN  EVALUACIÓN  CONCEPTOS Y TRÁMITE DE LOS PROYECTOS Y/O CONTRATOS DE ASOCIACIÓN PÚBLICO PRIVADA Y DE OTRO TIPO DE FIGURAS JURÍDICAS RELACIONADAS AL APROVECHAMIENTO DEL SISTEMA DISTRITAL DE PARQUES</t>
  </si>
  <si>
    <t>https://community.secop.gov.co/Public/Tendering/OpportunityDetail/Index?noticeUID=CO1.NTC.2253892&amp;isFromPublicArea=True&amp;isModal=true&amp;asPopupView=true</t>
  </si>
  <si>
    <t>IDRD-CTO-2614-2021</t>
  </si>
  <si>
    <t>IDRD-STRD-CD-2614-2021.</t>
  </si>
  <si>
    <t>https://community.secop.gov.co/Public/Tendering/OpportunityDetail/Index?noticeUID=CO1.NTC.2264690&amp;isFromPublicArea=True&amp;isModal=true&amp;asPopupView=true</t>
  </si>
  <si>
    <t>IDRD-CTO-2615-2021</t>
  </si>
  <si>
    <t>IDRD-STRD-CD-2615-2021</t>
  </si>
  <si>
    <t>JOSE LUIS CUADRADO CRISTANCHO</t>
  </si>
  <si>
    <t>https://community.secop.gov.co/Public/Tendering/OpportunityDetail/Index?noticeUID=CO1.NTC.2265147&amp;isFromPublicArea=True&amp;isModal=true&amp;asPopupView=true</t>
  </si>
  <si>
    <t>IDRD-CTO-2616-2021</t>
  </si>
  <si>
    <t>IDRD-STP-CD-2616-2021</t>
  </si>
  <si>
    <t>PRESTAR SERVICIOS PROFESIONALES PARA PLANEAR  HACER SEGUIMIENTO Y CONTROL AL FUNCIONAMIENTO Y OPERACIÓN DE LAS ACTIVIDADES REALIZADAS ESCENARIOS DEPORTIVOS DEL SISTEMA DISTRITAL DE PARQUES.</t>
  </si>
  <si>
    <t>https://community.secop.gov.co/Public/Tendering/OpportunityDetail/Index?noticeUID=CO1.NTC.2263500&amp;isFromPublicArea=True&amp;isModal=true&amp;asPopupView=true</t>
  </si>
  <si>
    <t>IDRD-CTO-2617-2021</t>
  </si>
  <si>
    <t>IDRD-STRD-CD-2617-2021</t>
  </si>
  <si>
    <t>4346 - 4347 - 4348 - 4349</t>
  </si>
  <si>
    <t>7850- 7851- 7852 -7854</t>
  </si>
  <si>
    <t>https://community.secop.gov.co/Public/Tendering/OpportunityDetail/Index?noticeUID=CO1.NTC.2264611&amp;isFromPublicArea=True&amp;isModal=true&amp;asPopupView=true</t>
  </si>
  <si>
    <t>IDRD-CTO-2618-2021</t>
  </si>
  <si>
    <t>IDRD-STP-CD-2618-2021</t>
  </si>
  <si>
    <t>PRESTAR SERVICIOS PROFESIONALES PARA APOYAR EL CONTROL DE LA GESTIÓN OPERATIVA DE LAS CANCHAS DE GRAMA SINTÉTICA UBICADAS DENTRO DEL SISTEMA DISTRITAL DE PARQUES</t>
  </si>
  <si>
    <t>https://community.secop.gov.co/Public/Tendering/OpportunityDetail/Index?noticeUID=CO1.NTC.2269474&amp;isFromPublicArea=True&amp;isModal=true&amp;asPopupView=true</t>
  </si>
  <si>
    <t>IDRD-CTO-2619-2021</t>
  </si>
  <si>
    <t>IDRD-SG-SAMC-025-2021</t>
  </si>
  <si>
    <t>LABORATORIO LORENA VEJARANO SAS</t>
  </si>
  <si>
    <t>CONTRATAR LA PRESTACIÓN DEL SERVICIO DE TOMA Y PROCESAMIENTO DE MUESTRAS DE LABORATORIO CLÍNICO PARA DEPORTISTAS DEL REGISTRO DE BOGOTÁ  SUS ENTRENADORES Y PERSONAL DE APOYO.</t>
  </si>
  <si>
    <t>https://community.secop.gov.co/Public/Tendering/OpportunityDetail/Index?noticeUID=CO1.NTC.2222316&amp;isFromPublicArea=True&amp;isModal=true&amp;asPopupView=true</t>
  </si>
  <si>
    <t>IDRD-CTO-2620-2021</t>
  </si>
  <si>
    <t>IDRD-STRD-CD-2620-2021</t>
  </si>
  <si>
    <t>HELEN MARIANA BARRERA ZAMBRANO</t>
  </si>
  <si>
    <t>https://community.secop.gov.co/Public/Tendering/OpportunityDetail/Index?noticeUID=CO1.NTC.2279253&amp;isFromPublicArea=True&amp;isModal=true&amp;asPopupView=true</t>
  </si>
  <si>
    <t>IDRD-RE-DG-2621-2021</t>
  </si>
  <si>
    <t>COMITE OLIMPICO COLOMBIANO</t>
  </si>
  <si>
    <t>APOYAR ACTIVIDADES Y ACCIONES DE FORTALECIMIENTO QUE POSICIONEN A LA CIUDAD DE BOGOTÁ  COMO SEDE DE CERTÁMENES DEPORTIVOS DEL SISTEMA NACIONAL DEL DEPORTE DEL DISTRITO CAPITAL EN EL MARCO DEL MOVIMIENTO OLIMPICO</t>
  </si>
  <si>
    <t>https://community.secop.gov.co/Public/Tendering/OpportunityDetail/Index?noticeUID=CO1.NTC.2284924&amp;isFromPublicArea=True&amp;isModal=true&amp;asPopupView=true</t>
  </si>
  <si>
    <t>IDRD-CTO-2622-2021</t>
  </si>
  <si>
    <t>IDRD-DG-CD-2622-2021</t>
  </si>
  <si>
    <t>JARDIN BOTANICO JOSE CELESTINO MUTIS</t>
  </si>
  <si>
    <t>ENTREGAR AL JARDÍN BOTÁNICO JOSÉ CELESTINO MUTIS A TÍTULO DE COMODATO O PRÉSTAMO DE USO  EL VIVERO UBICADO EN EL PARQUE REGIONAL LA FLORIDA POR PARTE DEL IDRD.</t>
  </si>
  <si>
    <t>https://community.secop.gov.co/Public/Tendering/OpportunityDetail/Index?noticeUID=CO1.NTC.2282033&amp;isFromPublicArea=True&amp;isModal=true&amp;asPopupView=true</t>
  </si>
  <si>
    <t>IDRD-CTO-2623-2021</t>
  </si>
  <si>
    <t>IDRD-STRD-CD-2623-2021</t>
  </si>
  <si>
    <t>EDUAR ALONSO BENAVIDES SANCHEZ</t>
  </si>
  <si>
    <t>https://community.secop.gov.co/Public/Tendering/OpportunityDetail/Index?noticeUID=CO1.NTC.2288212&amp;isFromPublicArea=True&amp;isModal=true&amp;asPopupView=true</t>
  </si>
  <si>
    <t>IDRD-CTO-2624-2021</t>
  </si>
  <si>
    <t>IDRD-STRD-CD-2624-2021</t>
  </si>
  <si>
    <t>LEIDY YULISSA SERNA</t>
  </si>
  <si>
    <t>PRESTAR SUS SERVICIOS DE APOYO A LA GESTIÓN PARA REALIZAR LA PROGRAMACIÓN REQUERIDA PARA LA PUBLICACIÓN DE LA INVESTIGACIÓN DEL PROYECTO DE INVERSION</t>
  </si>
  <si>
    <t>https://community.secop.gov.co/Public/Tendering/OpportunityDetail/Index?noticeUID=CO1.NTC.2286578&amp;isFromPublicArea=True&amp;isModal=true&amp;asPopupView=true</t>
  </si>
  <si>
    <t>IDRD-CTO-2625-2021</t>
  </si>
  <si>
    <t>IDRD-STP-CD-2625-2021.</t>
  </si>
  <si>
    <t>PRESTAR SERVICIOS PROFESIONALES ESPECIALIZADOS COMO ABOGADO PARA ACOMPAÑAR LOS TEMAS EN DERECHO ADMINISTRATIVO ACTUACIONES JURÍDICAS Y CONTRACTUALES SUSCRITOS POR LA SUBDIRECCIÓN TÉCNICA DE PARQUES</t>
  </si>
  <si>
    <t>https://community.secop.gov.co/Public/Tendering/OpportunityDetail/Index?noticeUID=CO1.NTC.2286384&amp;isFromPublicArea=True&amp;isModal=true&amp;asPopupView=true</t>
  </si>
  <si>
    <t>IDRD-CTO-2626-2021</t>
  </si>
  <si>
    <t>IDRD-STP-CD-2626-2021</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</si>
  <si>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</si>
  <si>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https://community.secop.gov.co/Public/Tendering/OpportunityDetail/Index?noticeUID=CO1.NTC.2298417&amp;isFromPublicArea=True&amp;isModal=true&amp;asPopupView=true</t>
  </si>
  <si>
    <t>IDRD-CTO-2627-2021</t>
  </si>
  <si>
    <t>IDRD-STP-CD-2627-2021.</t>
  </si>
  <si>
    <t>https://community.secop.gov.co/Public/Tendering/OpportunityDetail/Index?noticeUID=CO1.NTC.2300425&amp;isFromPublicArea=True&amp;isModal=true&amp;asPopupView=true</t>
  </si>
  <si>
    <t>IDRD-CTO-2628-2021</t>
  </si>
  <si>
    <t>IDRD-STP-CD-2628-2021</t>
  </si>
  <si>
    <t>PRESTAR SERVICIOS PROFESIONALES EN EL DESARROLLO DE LOS CONTRATOS PROYECTOS Y O ACTIVIDADES QUE ADELANTA LA SUBDIRECCION TECNICA DE PARQUES</t>
  </si>
  <si>
    <t>https://community.secop.gov.co/Public/Tendering/OpportunityDetail/Index?noticeUID=CO1.NTC.2301276&amp;isFromPublicArea=True&amp;isModal=true&amp;asPopupView=true</t>
  </si>
  <si>
    <t>IDRD-CTO-2629-2021</t>
  </si>
  <si>
    <t>IDRD-STP-CD-2629-2021</t>
  </si>
  <si>
    <t>PRESTAR SERVICIOS PROFESIONALES PARA LA GESTIÓN DE LAS DIFERENTES FIGURAS DE APROVECHAMIENTO ECONÓMICO EN EL SISTEMA DISTRITAL DE PARQUES.</t>
  </si>
  <si>
    <t>https://community.secop.gov.co/Public/Tendering/OpportunityDetail/Index?noticeUID=CO1.NTC.2298694&amp;isFromPublicArea=True&amp;isModal=true&amp;asPopupView=true</t>
  </si>
  <si>
    <t>IDRD-CTO-2630-2021</t>
  </si>
  <si>
    <t>IDRD-STP-CD-2630-2021</t>
  </si>
  <si>
    <t>https://community.secop.gov.co/Public/Tendering/OpportunityDetail/Index?noticeUID=CO1.NTC.2299674&amp;isFromPublicArea=True&amp;isModal=true&amp;asPopupView=true</t>
  </si>
  <si>
    <t>IDRD-CTO-2631-2021</t>
  </si>
  <si>
    <t>IDRD-STP-CD-2631-2021</t>
  </si>
  <si>
    <t>PRESTAR LOS SERVICIOS PROFESIONALES PARA APOYAR LA GESTIÓN DE LOS PROCESOS DE APROVECHAMIENTO ECONÓMICO Y PARA REALIZAR EL TRAMITE DE VIABILIDAD DE LOS PERMISOS QUE SE REQUIEREN EN EL MARCO DE LA ADMINISTRACIÓN DEL SISTEMA DISTRITAL DE PARQUES</t>
  </si>
  <si>
    <t>https://community.secop.gov.co/Public/Tendering/OpportunityDetail/Index?noticeUID=CO1.NTC.2300236&amp;isFromPublicArea=True&amp;isModal=true&amp;asPopupView=true</t>
  </si>
  <si>
    <t>IDRD-CTO-2632-2021</t>
  </si>
  <si>
    <t>IDRD-STP-CD-2632-2021</t>
  </si>
  <si>
    <t>https://community.secop.gov.co/Public/Tendering/OpportunityDetail/Index?noticeUID=CO1.NTC.2300840&amp;isFromPublicArea=True&amp;isModal=true&amp;asPopupView=true</t>
  </si>
  <si>
    <t>IDRD-CTO-2633-2021</t>
  </si>
  <si>
    <t>IDRD-STC-CD-2633-2021</t>
  </si>
  <si>
    <t>WALTER MARTINEZ BALLESTEROS</t>
  </si>
  <si>
    <t>PRESTAR SERVICIOS PROFESIONALES PARA APOYAR EL PROCESO DE  APROBACIÓN DE ESTUDIOS Y DISEÑOS DE LOS CONTRATOS Y/O CONVENIOS  SUSCRITOS EN LA SUBDIRECCIÓN TÉCNICA DE CONSTRUCCIONES.</t>
  </si>
  <si>
    <t>https://community.secop.gov.co/Public/Tendering/OpportunityDetail/Index?noticeUID=CO1.NTC.2327069&amp;isFromPublicArea=True&amp;isModal=true&amp;asPopupView=true</t>
  </si>
  <si>
    <t>IDRD-CTO-2634-2021</t>
  </si>
  <si>
    <t>IDRD-STC-CD-2634-2021</t>
  </si>
  <si>
    <t>ANA MARIA MARTINEZ OSORIO</t>
  </si>
  <si>
    <t>PRESTAR SERVICIOS PROFESIONALES PARA BRINDAR APOYO JURIDICO EN LAS ACTIVIDADES PROPIAS DE LA ETAPA PRE CONTRACTUAL CONTRACTUAL Y POST CONTRACTUAL EN LOS PROYECTOS DE LA SUBDIRECCIÓN TÉCNICA DE CONSTRUCCIONES QUE SEAN ASIGNADOS.</t>
  </si>
  <si>
    <t>01-03-03011602320000007856</t>
  </si>
  <si>
    <t>https://community.secop.gov.co/Public/Tendering/OpportunityDetail/Index?noticeUID=CO1.NTC.2304281&amp;isFromPublicArea=True&amp;isModal=true&amp;asPopupView=true</t>
  </si>
  <si>
    <t>IDRD-CTO-2635-2021</t>
  </si>
  <si>
    <t>IDRD-STP-CD-2635-2021</t>
  </si>
  <si>
    <t>ANDRÉS FERNANDO BAHAMÓN CHAVARRO</t>
  </si>
  <si>
    <t>PRESTAR SUS SERVICIOS PROFESIONALES ESPECIALIZADOS PARA GESTIONAR INTEGRALMENTE LOS ASPECTOS TECNICOS DE LOS PROYECTOS DE APP EN ESTRUCTURACION ASI COMO EL ANALISIS REVISION Y GESTION DE PROYECTOS QUE SEAN DEL RESORTE DEL EQUIPO DE APP DE LA SUBDIRECCION TECNICA DE PARQUES DEL IDRD</t>
  </si>
  <si>
    <t>https://community.secop.gov.co/Public/Tendering/OpportunityDetail/Index?noticeUID=CO1.NTC.2308186&amp;isFromPublicArea=True&amp;isModal=true&amp;asPopupView=true</t>
  </si>
  <si>
    <t>IDRD-CTO-2636-2021</t>
  </si>
  <si>
    <t>IDRD-SG-SASI-040-2021</t>
  </si>
  <si>
    <t>FABRICAMOS SU SUDADERA LTDA</t>
  </si>
  <si>
    <t>CONTRATAR LA ELABORACIÓN Y SUMINISTRO DE UNIFORMES Y ACCESORIOS DEPORTIVOS QUE SERÁN UTILIZADOS POR LOS DEPORTISTAS  DELEGACIONES Y PARTICIPANTES DE LOS EVENTOS Y ACTIVIDADES ORGANIZADAS POR EL IDRD</t>
  </si>
  <si>
    <t>4173 - 4174 - 4175 - 4176 - 4172</t>
  </si>
  <si>
    <t>01-03-03-011601200000007850 - 01-03-03-011601200000007851 - 01-03-03-011601200000007852 - 01-03-03-011601200000007852 - 01-03-03-011601200000007850</t>
  </si>
  <si>
    <t>7850 - 7851 - 7852 - 7852 - 7850</t>
  </si>
  <si>
    <t>https://community.secop.gov.co/Public/Tendering/OpportunityDetail/Index?noticeUID=CO1.NTC.2239674&amp;isFromPublicArea=True&amp;isModal=true&amp;asPopupView=true</t>
  </si>
  <si>
    <t>IDRD-CTO-2637-2021</t>
  </si>
  <si>
    <t>IDRD-STP-CD-2637-2021.</t>
  </si>
  <si>
    <t>01-03-03-0133011601200000007853</t>
  </si>
  <si>
    <t>https://community.secop.gov.co/Public/Tendering/OpportunityDetail/Index?noticeUID=CO1.NTC.2321639&amp;isFromPublicArea=True&amp;isModal=true&amp;asPopupView=true</t>
  </si>
  <si>
    <t>IDRD-SG-CM-031-2021</t>
  </si>
  <si>
    <t>Concurso de Méritos Abierto</t>
  </si>
  <si>
    <t>CONSULTORÍA Y CONSTRUCCIONES CIVILES S.A.S</t>
  </si>
  <si>
    <t>REALIZAR EL ESTUDIO DE PATOLOGÍA ESTRUCTURAL, EL ANÁLISIS DE CALIDAD Y FUNCIONALIDAD DE LAS OBRAS Y PRESENTAR LA PROPUESTA DE INTERVENCIÓN PARA LA PUESTA EN FUNCIONAMIENTO DE LA UNIDAD DEPORTIVA EL SALITRE (UDS) COD IDRD 12-091 EN BOGOTÁ D.C.</t>
  </si>
  <si>
    <t>13-3011602320000007856</t>
  </si>
  <si>
    <t>https://www.contratos.gov.co/consultas/detalleProceso.do?numConstancia=21-15-12193875&amp;g-recaptcha-response=03AGdBq27ct904lj5OxaRsOeRTP1SuRIPHQW4CcSJKdvPG-FrW-O92z4mjnc0lWwt1RVGaANmCDYfIGd7zN6LE_ryhjbzYsnZcdTy0AM8QSMsAOvUg_-ymoe1mT6kLaJ2AIYTUGsoDiVcRD1M5xHpU-BEzpKhS422p7DCkJsK_0NA9rElySC4wQr1opyrprU-v1SEHnmYhshteSXjI9pSbfOv7vhcePHhxLtnyLFqUW8iWGWVkj3Dw_jLQzUrxQqqXAMntn9YkEAPUT0wlkAJzfjhDMxmH0VY3dFITxjFfl10MhQVwSqXdSPfhG7-q-ARh2A-lOLrvB9WtC3vfbUkvmvsce7VGa2bPe3DXPK9p5z_ZRyjm6mJl_UL1_hBzGnhNp-BFFEcuKW3vosaAResdVDGAb1PTddmOAEE35q2jWY_A-Rci8dy2DdzmdiYuS_1NPlTYxqQAxcUpqWwQTzRdrYqo5kCQIHeJWg</t>
  </si>
  <si>
    <t>IDRD-CTO-2639-2021</t>
  </si>
  <si>
    <t>IDRD-STRD-CD-2639-2021</t>
  </si>
  <si>
    <t>JOSE LUIS BORJA GUERRERO</t>
  </si>
  <si>
    <t>PRESTAR SERVICIOS DE APOYO A LA GESTIÓN PARA EL DISEÑO  SEGUIMIENTO Y MÉTRICA DE COMUNICACIÓN DIGITAL PARA EL POSICIONAMIENTO DE LOS SERVICIOS DE LOS CONSEJOS LOCALES DRAFE.</t>
  </si>
  <si>
    <t>https://community.secop.gov.co/Public/Tendering/OpportunityDetail/Index?noticeUID=CO1.NTC.2310595&amp;isFromPublicArea=True&amp;isModal=true&amp;asPopupView=true</t>
  </si>
  <si>
    <t>IDRD-CTO-2640-2021</t>
  </si>
  <si>
    <t>IDRD-STRD-CD-2640-2021</t>
  </si>
  <si>
    <t>MELISSA CHEVY DYAN GANTIVA TELLEZ</t>
  </si>
  <si>
    <t>PRESTAR SUS SERVICIOS PROFESIONALES PARA EL DESARROLLO DE LOS APLICATIVOS RELACIONADOS CON LA PROMOCIÓN DIGITAL E IMAGEN INSTITUCIONAL QUE SE DESARROLLAN CON LOS CONSEJOS LOCALES DRAFE.</t>
  </si>
  <si>
    <t>https://community.secop.gov.co/Public/Tendering/OpportunityDetail/Index?noticeUID=CO1.NTC.2310757&amp;isFromPublicArea=True&amp;isModal=true&amp;asPopupView=true</t>
  </si>
  <si>
    <t>IDRD-CTO-2641-2021</t>
  </si>
  <si>
    <t>IDRD-STRD-CD-2641-2021</t>
  </si>
  <si>
    <t>PRESTAR SUS SERVICIOS PARA LA GESTION DE LOS PROCESOS FINANCIEROS DE LOS PROYECTOS DE INVERSION A CARGO DE LA SUBDIRECCION TECNICA DE RECREACION Y DEPORTE</t>
  </si>
  <si>
    <t>5392 - 5391 - 5390 - 5388 - 5389</t>
  </si>
  <si>
    <t>01-03-03-011601200000007852 - 01-03-03-011601200000007851 - 01-03-03-011601200000007850 - 01-03-03-011601200000007850 - 01-03-03-011601200000007850</t>
  </si>
  <si>
    <t>7852 - 7851 - 7850 - 7850 - 7850</t>
  </si>
  <si>
    <t>https://community.secop.gov.co/Public/Tendering/OpportunityDetail/Index?noticeUID=CO1.NTC.2351808&amp;isFromPublicArea=True&amp;isModal=true&amp;asPopupView=true</t>
  </si>
  <si>
    <t>IDRD-STP-2642-2021</t>
  </si>
  <si>
    <t>IDRD-STP-CD-2642-2021</t>
  </si>
  <si>
    <t>PRESTAR SERVICIOS PROFESIONALES PARA APOYAR ACTIVIDADES DE PLANEACION SEGUIMIENTO Y CONTROL DE LOS CONTRATOS DE MEJORAMIENTO ADECUACION Y MANTENIMIENTO DE PARQUES Y ESCENARIOS ADMINISTRADOS POR EL IDRD EN LOS COMPONENTES TECNICOS ADMINISTRATIVOS Y FINANCIEROS</t>
  </si>
  <si>
    <t>https://community.secop.gov.co/Public/Tendering/OpportunityDetail/Index?noticeUID=CO1.NTC.2314642&amp;isFromPublicArea=True&amp;isModal=true&amp;asPopupView=true</t>
  </si>
  <si>
    <t>IDRD-CTO-2643-2021</t>
  </si>
  <si>
    <t>IDRD-SAF-IP-047-2021</t>
  </si>
  <si>
    <t>CONTRATAR EL SUMINISTRO DE REACTIVOS DE LABORATORIO CLÍNICO  PARA LA UNIDAD DE CIENCIAS APLICADAS AL DEPORTE - UCAD DEL INSTITUTO DISTRITAL DE RECREACIÓN Y DEPORTE.</t>
  </si>
  <si>
    <t>https://community.secop.gov.co/Public/Tendering/OpportunityDetail/Index?noticeUID=CO1.NTC.2283134&amp;isFromPublicArea=True&amp;isModal=true&amp;asPopupView=true</t>
  </si>
  <si>
    <t>IDRD-CTO-2644-2021</t>
  </si>
  <si>
    <t>IDRD-STRD-CD-2644-2021</t>
  </si>
  <si>
    <t>PAULA ALEJANDRA TORRIJOS AGUILAR</t>
  </si>
  <si>
    <t>https://community.secop.gov.co/Public/Tendering/OpportunityDetail/Index?noticeUID=CO1.NTC.2317319&amp;isFromPublicArea=True&amp;isModal=true&amp;asPopupView=true</t>
  </si>
  <si>
    <t>IDRD-CTO-2645-2021</t>
  </si>
  <si>
    <t>IDRD-SAF-IP-0048-2021</t>
  </si>
  <si>
    <t>SEGUROS DEL ESTADO S.A.</t>
  </si>
  <si>
    <t>CONTRATAR LA POLIZA DE CUMPLIEMIENTO PARA GARANTIZAR LA EJECUCIÓN DEL CONVENIO INTERADMINISTRATIVO CUYO OBJETO ES: AUNAR ESFUERZOS ADMINISTRATIVOS  LOGÍSTICOS Y FINANCIEROS  PARA LA REALIZACIÓN DE LAS ACTIVIDADES RECREO DEPORTIVAS CONTENIDAS EN EL PLAN DE BIENESTAR SOCIAL E INCENTIVOS PARA LOS SERV</t>
  </si>
  <si>
    <t>01-03-01-020202020112</t>
  </si>
  <si>
    <t>https://community.secop.gov.co/Public/Tendering/OpportunityDetail/Index?noticeUID=CO1.NTC.2302110&amp;isFromPublicArea=True&amp;isModal=true&amp;asPopupView=true</t>
  </si>
  <si>
    <t>UNIÓN TEMPORAL NUBE PÚBLICA 2019</t>
  </si>
  <si>
    <t>SE REQUIERE DE SERVICIOS DE NUBE PARA LA ENTIDAD, QUE GARANTIZA A LOS FUNCIONARIOS DE PLANTA Y CONTRATISTAS, LA ENTREGA DE HERRAMIENTAS QUE LE PERMITAN REALIZAR SUS ACTIVIDADES DIARIAS Y EL CUMPLIMIENTO DE SUS FUNCIONES Y OBLIGACIONES</t>
  </si>
  <si>
    <t>https://colombiacompra.gov.co/tienda-virtual-del-estado-colombiano/ordenes-compra/77909</t>
  </si>
  <si>
    <t>IDRD-CTO-2647-2021</t>
  </si>
  <si>
    <t>IDRD-IP-SAF-045-2021</t>
  </si>
  <si>
    <t>NUEVA TRANSPORTADORA SIGLO XXI SAS</t>
  </si>
  <si>
    <t>PRESTAR EL SERVICIO DE TRANSPORTE  ALMACENAMIENTO Y CUSTODIA EXTERNA DE LOS MEDIOS MAGNÉTICOS  QUE CONTIENEN COPIAS DE LOS DATOS REGISTRADOS EN LOS APLICATIVOS Y SISTEMAS DE INFORMACIÓN  MISIONALES Y ADMINISTRATIVOS QUE POSEE EL INSTITUTO DISTRITAL DE RECREACIÓN Y DEPORTE  IDRD.</t>
  </si>
  <si>
    <t>01-03-01-020202030406</t>
  </si>
  <si>
    <t>https://community.secop.gov.co/Public/Tendering/OpportunityDetail/Index?noticeUID=CO1.NTC.2293377&amp;isFromPublicArea=True&amp;isModal=true&amp;asPopupView=true</t>
  </si>
  <si>
    <t>IDRD-CTO-2648-2021</t>
  </si>
  <si>
    <t>IDRD-DG-CD-2648-2021</t>
  </si>
  <si>
    <t>PRESTAR LOS SERVICIOS PARA EL DESARROLLO DE LAS ACTIVIDADES CONTEMPLADAS DENTRO DEL PLAN DE BIENESTAR E INCENTIVOS  EL SISTEMA DE GESTIÓN DE SEGURIDAD Y SALUD EN EL TRABAJO  PARA LOS FUNCIONARIOS DEL IDRD</t>
  </si>
  <si>
    <t>5276 - 5278 - 5277</t>
  </si>
  <si>
    <t>01-03-01-02020207 - 01-03-01-02020208 - 01-03-01-02020206</t>
  </si>
  <si>
    <t>207 - 208 - 206</t>
  </si>
  <si>
    <t>https://community.secop.gov.co/Public/Tendering/OpportunityDetail/Index?noticeUID=CO1.NTC.2335574&amp;isFromPublicArea=True&amp;isModal=true&amp;asPopupView=true</t>
  </si>
  <si>
    <t>IDRD-CTO-2649-2021</t>
  </si>
  <si>
    <t>IDRD-STP-CD-2649-2021</t>
  </si>
  <si>
    <t>LUIS HERNANDO ACERO MORA</t>
  </si>
  <si>
    <t>https://community.secop.gov.co/Public/Tendering/OpportunityDetail/Index?noticeUID=CO1.NTC.2339155&amp;isFromPublicArea=True&amp;isModal=true&amp;asPopupView=true</t>
  </si>
  <si>
    <t>IDRD-CTO-2650-2021</t>
  </si>
  <si>
    <t>IDRD-STP-CD-2650-2021</t>
  </si>
  <si>
    <t>DIEGO FELIPE BENITEZ GUARIN</t>
  </si>
  <si>
    <t>https://community.secop.gov.co/Public/Tendering/OpportunityDetail/Index?noticeUID=CO1.NTC.2339057&amp;isFromPublicArea=True&amp;isModal=true&amp;asPopupView=true</t>
  </si>
  <si>
    <t>IDRD-CTO-2651-2021</t>
  </si>
  <si>
    <t>IDRD-STRD-CD-2651-2021</t>
  </si>
  <si>
    <t>LUZ ANGÉLICA AGUDELO ZAMBRANO</t>
  </si>
  <si>
    <t>PRESTAR SERVICIOS DE APOYO A LA GESTIÓN ADMINISTRATIVA Y DOCUMENTAL DE LA SUBDIRECCIÓN TÉCNICA DE RECREACIÓN Y DEPORTE.</t>
  </si>
  <si>
    <t>5196 - 5197 - 5198</t>
  </si>
  <si>
    <t>13-30-11-601-200000007850 - 13-30-11-601-200000007851 - 13-30-11-601-200000007852</t>
  </si>
  <si>
    <t>https://community.secop.gov.co/Public/Tendering/OpportunityDetail/Index?noticeUID=CO1.NTC.2330540&amp;isFromPublicArea=True&amp;isModal=true&amp;asPopupView=true</t>
  </si>
  <si>
    <t>UNION TEMPORAL NIMBIT</t>
  </si>
  <si>
    <t>LA CONTRATACIÓN DE ESTE SOFTWARE SE GARANTIZARÁ LA OPERATIVIDAD DE LOS SERVICIOS DE RED EN EL INSTITUTO Y ENTREGA A LOS FUNCIONARIOS DE PLANTA Y CONTRATISTAS DE HERRAMIENTAS QUE LE PERMITAN REALIZAR SUS ACTIVIDADES DIARIAS Y AL CUMPLIMIENTO DE SUS FUNCIONES Y OBLIGACIONES RESPECTIVAMENTE</t>
  </si>
  <si>
    <t>https://colombiacompra.gov.co/tienda-virtual-del-estado-colombiano/ordenes-compra/78023</t>
  </si>
  <si>
    <t>IDRD-CTO-2653-2021</t>
  </si>
  <si>
    <t>IDRD-STP-CD-2653-2021</t>
  </si>
  <si>
    <t>PRESTAR SERVICIOS PROFESIONALES DE APOYO JURÍDICO EN LA SUBDIRECCIÓN TÉCNICA DE PARQUES  EN  TEMAS CONCERNIENTES A PERMISOS DE USO  PÓLIZAS Y PROMOCIÓN DE ESPACIOS SUSCEPTIBLES DE  APROVECHAMIENTO ECONÓMICO DE LOS ESPACIOS ADMINISTRADOS POR EL IDRD</t>
  </si>
  <si>
    <t>https://community.secop.gov.co/Public/Tendering/OpportunityDetail/Index?noticeUID=CO1.NTC.2336502&amp;isFromPublicArea=True&amp;isModal=true&amp;asPopupView=true</t>
  </si>
  <si>
    <t>IDRD-CTO-2654-2021</t>
  </si>
  <si>
    <t>IDRD-STP-CD-2654-2021</t>
  </si>
  <si>
    <t>PRESTAR LOS SERVICIOS PROFESIONALES EN LA PLANEACIÓN Y SEGUIMIENTO DE LAS ACTIVIDADES  ADMINISTRATIVAS QUE SE GENEREN EN EL DESARROLLO DE LAS FUNCIONES DE LA SUBDIRECCIÓN TÉCNICA  DE PARQUES.</t>
  </si>
  <si>
    <t>https://community.secop.gov.co/Public/Tendering/OpportunityDetail/Index?noticeUID=CO1.NTC.2334016&amp;isFromPublicArea=True&amp;isModal=true&amp;asPopupView=true</t>
  </si>
  <si>
    <t>IDRD-CTO-2655-2021</t>
  </si>
  <si>
    <t>IDRD-STP-CD-2655-2021</t>
  </si>
  <si>
    <t>ALIX JENIFFER JEREZ TARAZONA</t>
  </si>
  <si>
    <t>PRESTAR SERVICIOS PROFESIONALES PARA APOYAR TEMAS FINANCIEROS Y ADMINISTRATIVOS DE LOS PROYECTOS DE INVERSION DESARROLLADOS POR LA STP</t>
  </si>
  <si>
    <t>https://community.secop.gov.co/Public/Tendering/OpportunityDetail/Index?noticeUID=CO1.NTC.2339675&amp;isFromPublicArea=True&amp;isModal=true&amp;asPopupView=true</t>
  </si>
  <si>
    <t>IDRD-CTO-2656-2021</t>
  </si>
  <si>
    <t>IDRD-STP-CD-2656-2021</t>
  </si>
  <si>
    <t>PRESTAR SERVICIOS PROFESIONALES PARA APOYAR EL CONTROL DE LA GESTIÓN ADMINISTRATIVA DE LAS CANCHAS DE GRAMA SINTÉTICA UBICADAS DENTRO DEL SISTEMA DISTRITAL DE PARQUES</t>
  </si>
  <si>
    <t>https://community.secop.gov.co/Public/Tendering/OpportunityDetail/Index?noticeUID=CO1.NTC.2346118&amp;isFromPublicArea=True&amp;isModal=true&amp;asPopupView=true</t>
  </si>
  <si>
    <t>IDRD-CTO-2657-2021</t>
  </si>
  <si>
    <t>IDRD-STRD-CD-2657-2021</t>
  </si>
  <si>
    <t>JULIO ANDRES SIERRA RODRIGUEZ</t>
  </si>
  <si>
    <t>https://community.secop.gov.co/Public/Tendering/OpportunityDetail/Index?noticeUID=CO1.NTC.2342349&amp;isFromPublicArea=True&amp;isModal=true&amp;asPopupView=true</t>
  </si>
  <si>
    <t>IDRD-CTO-2658-2021</t>
  </si>
  <si>
    <t>IDRD-STRD-CD-2658-2021</t>
  </si>
  <si>
    <t>PRESTAR LOS SERVICIOS DE APOYO A LA GESTIÓN PARA ADELANTAR LOS PROCESOS ADMINISTRATIVOS DEL PROGRAMA DE ACTIVIDAD FÍSICA Y DEPORTE</t>
  </si>
  <si>
    <t>https://community.secop.gov.co/Public/Tendering/OpportunityDetail/Index?noticeUID=CO1.NTC.2348260&amp;isFromPublicArea=True&amp;isModal=true&amp;asPopupView=true</t>
  </si>
  <si>
    <t>IDRD-CTO-2659-2021</t>
  </si>
  <si>
    <t>IDRD-STRD-CD-2659-2021</t>
  </si>
  <si>
    <t>https://community.secop.gov.co/Public/Tendering/OpportunityDetail/Index?noticeUID=CO1.NTC.2348267&amp;isFromPublicArea=True&amp;isModal=true&amp;asPopupView=true</t>
  </si>
  <si>
    <t>IDRD-CTO-2661-2021</t>
  </si>
  <si>
    <t>IDRD-SASI-SG-054-2021</t>
  </si>
  <si>
    <t>SEMTOL ASESORIAS Y SUMINISTROS</t>
  </si>
  <si>
    <t>CONTRATAR EL SUMINISTRO DE AYUDAS ERGOGÉNICAS  BEBIDAS HIDRATANTES Y COMPLEMENTOS NUTRICIONALES  PARA EL APOYO NUTRICIONAL Y PREPARACIÓN DEPORTIVA EN ENTRENAMIENTO Y COMPETENCIA DE LOS DEPORTISTAS DEL REGISTRO DE BOGOTÁ D.C.</t>
  </si>
  <si>
    <t>https://community.secop.gov.co/Public/Tendering/OpportunityDetail/Index?noticeUID=CO1.NTC.2341261&amp;isFromPublicArea=True&amp;isModal=true&amp;asPopupView=true</t>
  </si>
  <si>
    <t>IDRD-CTO-2662-2021</t>
  </si>
  <si>
    <t>IDRD-STC-CD-2662-2021</t>
  </si>
  <si>
    <t>KAREN VIVIANA RÁTIVA SÁENZ</t>
  </si>
  <si>
    <t>PRESTAR SERVICIOS PROFESIONALES EN EL SEGUIMIENTO DEL PRESUPUESTO Y PAC DE LA SUBDIRECCIÓN TÉCNICA DE CONSTRUCCIONES Y DEMÁS TRÁMITES QUE LE SEAN ASIGNADOS.</t>
  </si>
  <si>
    <t>https://community.secop.gov.co/Public/Tendering/OpportunityDetail/Index?noticeUID=CO1.NTC.2351374&amp;isFromPublicArea=True&amp;isModal=true&amp;asPopupView=true</t>
  </si>
  <si>
    <t>IDRD-CTO-2663-2021</t>
  </si>
  <si>
    <t>IDRD-STRD-CD-2663-2021</t>
  </si>
  <si>
    <t>JOHN JAIRO FRANCO RODRIGUEZ</t>
  </si>
  <si>
    <t>https://community.secop.gov.co/Public/Tendering/OpportunityDetail/Index?noticeUID=CO1.NTC.2351804&amp;isFromPublicArea=True&amp;isModal=true&amp;asPopupView=true</t>
  </si>
  <si>
    <t>IDRD-CTO-2664-2021</t>
  </si>
  <si>
    <t>IDRD-STRD-CD-2664-2021</t>
  </si>
  <si>
    <t>LICETH VANESA BILBAO TORRES</t>
  </si>
  <si>
    <t>https://community.secop.gov.co/Public/Tendering/OpportunityDetail/Index?noticeUID=CO1.NTC.2351349&amp;isFromPublicArea=True&amp;isModal=true&amp;asPopupView=true</t>
  </si>
  <si>
    <t>IDRD-CTO-2665-2021</t>
  </si>
  <si>
    <t>IDRD -STRD -CD-2665-2021</t>
  </si>
  <si>
    <t>MOISES DAVID FERNANDEZ SARMIENTO</t>
  </si>
  <si>
    <t>https://community.secop.gov.co/Public/Tendering/OpportunityDetail/Index?noticeUID=CO1.NTC.2352455&amp;isFromPublicArea=True&amp;isModal=true&amp;asPopupView=true</t>
  </si>
  <si>
    <t>IDRD-CTO-2666-2021</t>
  </si>
  <si>
    <t>IDRD-STRD-CD-2666-2021</t>
  </si>
  <si>
    <t>CRISTIAN EDUARDO ACEVEDO FORIGUA</t>
  </si>
  <si>
    <t>PRESTAR LOS SERVICIOS DE APOYO A LA GESTIÓN EN EL ACOMPAÑAMIENTO Y DESARROLLO DE LAS ACCIONES Y TAREAS LOGÍSTICAS Y OPERATIVAS PROPIAS DEL PROGRAMA DE ACTIVIDAD FÍSICA Y DEPORTE.</t>
  </si>
  <si>
    <t>https://community.secop.gov.co/Public/Tendering/OpportunityDetail/Index?noticeUID=CO1.NTC.2350198&amp;isFromPublicArea=True&amp;isModal=true&amp;asPopupView=true</t>
  </si>
  <si>
    <t>IDRD-CTO-2667-2021</t>
  </si>
  <si>
    <t>IDRD-STRD-CD-2667-2021</t>
  </si>
  <si>
    <t>JEIMY STEPHANI MORA SERRANO</t>
  </si>
  <si>
    <t>https://community.secop.gov.co/Public/Tendering/OpportunityDetail/Index?noticeUID=CO1.NTC.2350512&amp;isFromPublicArea=True&amp;isModal=true&amp;asPopupView=true</t>
  </si>
  <si>
    <t>IDRD-CTO-2668-2021</t>
  </si>
  <si>
    <t>IDRD-STRD-CD-2668-2021</t>
  </si>
  <si>
    <t>OSCAR GIOVANNY POVEDA AZA</t>
  </si>
  <si>
    <t>https://community.secop.gov.co/Public/Tendering/OpportunityDetail/Index?noticeUID=CO1.NTC.2351583&amp;isFromPublicArea=True&amp;isModal=true&amp;asPopupView=true</t>
  </si>
  <si>
    <t>IDRD-CTO-2669-2021</t>
  </si>
  <si>
    <t>IDRD-STRD-CD-2669-2021</t>
  </si>
  <si>
    <t>EDNA MARITZA DIAZ TAPIA</t>
  </si>
  <si>
    <t>https://community.secop.gov.co/Public/Tendering/OpportunityDetail/Index?noticeUID=CO1.NTC.2352008&amp;isFromPublicArea=True&amp;isModal=true&amp;asPopupView=true</t>
  </si>
  <si>
    <t>IDRD-CTO-2670-2021</t>
  </si>
  <si>
    <t>IDRD-STRD-CD-2670- 2021</t>
  </si>
  <si>
    <t>JULIAN DAVID NOGUERA HERNANDEZ</t>
  </si>
  <si>
    <t>https://community.secop.gov.co/Public/Tendering/OpportunityDetail/Index?noticeUID=CO1.NTC.2382034&amp;isFromPublicArea=True&amp;isModal=true&amp;asPopupView=true</t>
  </si>
  <si>
    <t>IDRD-CTO-2671-2021</t>
  </si>
  <si>
    <t>IDRD-STP-CD-2671-2021.</t>
  </si>
  <si>
    <t>01-03-03-0133011601200000007850</t>
  </si>
  <si>
    <t>https://community.secop.gov.co/Public/Tendering/OpportunityDetail/Index?noticeUID=CO1.NTC.2352436&amp;isFromPublicArea=True&amp;isModal=true&amp;asPopupView=true</t>
  </si>
  <si>
    <t>IDRD-CTO-2672-2021</t>
  </si>
  <si>
    <t>IDRD-STRD-CD-2672-2021</t>
  </si>
  <si>
    <t>DEIBY TRIANA MUÑOZ</t>
  </si>
  <si>
    <t>1997 PRESTAR SERVICIOS PROFESIONALES PARA REALIZAR LOS PROCESOS DE FORMACION EN DEPORTE  ORIENTACIÓN Y ARTICULACIÓN PEDAGÓGICA DEL CENTRO DE INTERÉS ASIGNADO EN EL PROYECTO DE INVERSION.</t>
  </si>
  <si>
    <t>https://community.secop.gov.co/Public/Tendering/OpportunityDetail/Index?noticeUID=CO1.NTC.2352215&amp;isFromPublicArea=True&amp;isModal=true&amp;asPopupView=true</t>
  </si>
  <si>
    <t>IDRD-CTO 2673-2021</t>
  </si>
  <si>
    <t>IDRD-STRD-CD-2673-2021</t>
  </si>
  <si>
    <t>https://community.secop.gov.co/Public/Tendering/OpportunityDetail/Index?noticeUID=CO1.NTC.2354701&amp;isFromPublicArea=True&amp;isModal=true&amp;asPopupView=true</t>
  </si>
  <si>
    <t>IDRD-SG-2674-2021</t>
  </si>
  <si>
    <t>IDRD-SG-SAMC-042-2021</t>
  </si>
  <si>
    <t>COMERCIALIZADORA NAVE LTDA</t>
  </si>
  <si>
    <t>CONTRATAR UN INTERMEDIARIO PARA QUE TRAMITE  GESTIONE Y LIDERE LA VENTA A TRAVÉS DEL MECANISMO DE MARTILLO LOS BIENES MUEBLES OBSOLETOS  INSERVIBLES  Y/O SERVIBLES NO UTILIZABLES DE PROPIEDAD DEL IDRD</t>
  </si>
  <si>
    <t>https://community.secop.gov.co/Public/Tendering/OpportunityDetail/Index?noticeUID=CO1.NTC.2318681&amp;isFromPublicArea=True&amp;isModal=true&amp;asPopupView=true</t>
  </si>
  <si>
    <t>IDRD-CTO-2675-2021</t>
  </si>
  <si>
    <t>IDRD-STC-CD-2675-2021</t>
  </si>
  <si>
    <t>ILIANA MERCEDES CARRILLO MOLINA</t>
  </si>
  <si>
    <t>PRESTAR SERVICIOS PROFESIONALES COMO ABOGADO  APOYANDO LA REVISIÓN Y TRAMITE DE LOS ASUNTOS RELACIONADOS CON REPRESENTACIÓN JUDICIAL Y ESTRAJUDICIAL DEL IDRD  ACTUACIONES ADMINISTRATIVAS Y DEMÁS ASUNTOS PROPIOS DE LA ENTIDAD QUE LE SEAN ASIGNADOS</t>
  </si>
  <si>
    <t>https://community.secop.gov.co/Public/Tendering/OpportunityDetail/Index?noticeUID=CO1.NTC.2365909&amp;isFromPublicArea=True&amp;isModal=true&amp;asPopupView=true</t>
  </si>
  <si>
    <t>IDRD-CTO-2676-2021</t>
  </si>
  <si>
    <t>IDRD-STP-CD-2676-2021</t>
  </si>
  <si>
    <t>IVAN ANDRÉS SUÁREZ GARZÓN</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</si>
  <si>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</si>
  <si>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https://community.secop.gov.co/Public/Tendering/OpportunityDetail/Index?noticeUID=CO1.NTC.2360338&amp;isFromPublicArea=True&amp;isModal=true&amp;asPopupView=true</t>
  </si>
  <si>
    <t>IDRD-CTO-2677-2021</t>
  </si>
  <si>
    <t>IDRD-STP-CD-2677-2021</t>
  </si>
  <si>
    <t>CINDY NATALY SANABRIA</t>
  </si>
  <si>
    <t>PRESTAR SERVICIOS PROFESIONALES PARA APOYAR EL SEGUIMIENTO  CONTROL Y VERIFICACIÓN DEL CUMPLIMIENTO DE LOS CONTRATOS DE APROVECHAMIENTO ECONOMICO SUSCRITOS POR LA SUBDIRECCIÓN TÉCNICA DE PARQUES</t>
  </si>
  <si>
    <t>https://community.secop.gov.co/Public/Tendering/OpportunityDetail/Index?noticeUID=CO1.NTC.2360449&amp;isFromPublicArea=True&amp;isModal=true&amp;asPopupView=true</t>
  </si>
  <si>
    <t>IDRD-CTO-2678-2021</t>
  </si>
  <si>
    <t>IDRD-STRD-CD-2678-2021-</t>
  </si>
  <si>
    <t>FABIAN MAURICIO ROZO CASTIBLANCO</t>
  </si>
  <si>
    <t>PRESTAR SERVICIOS PROFESIONALES PARA LA GESTIÓN Y MEJORAMIENTO DE LOS PROCESOS COMUNICATIVOS DE LOS PROGRAMAS Y PROYECTOS DE LA SUBDIRECCIÓN TÉCNICA DE RECREACIÓN Y DEPORTE.</t>
  </si>
  <si>
    <t>5432 - 5433 - 5434 - 5435 - 5436 - 5437</t>
  </si>
  <si>
    <t>01-03-03-011-601200000007850 - 01-03-03-011-601200000007850 - 01-03-03-011-601200000007851 - 01-03-03-011-601200000007852 - 01-03-03-011-601200000007852 - 01-03-03-011-601200000007854</t>
  </si>
  <si>
    <t>7850 - 7850 - 7851 - 7852 - 7852 - 7854</t>
  </si>
  <si>
    <t>https://community.secop.gov.co/Public/Tendering/OpportunityDetail/Index?noticeUID=CO1.NTC.2365707&amp;isFromPublicArea=True&amp;isModal=true&amp;asPopupView=true</t>
  </si>
  <si>
    <t>IDRD-CTO-2679-2021</t>
  </si>
  <si>
    <t>IDRD-STRD-CD-2679-2021</t>
  </si>
  <si>
    <t>JHON FERNEY MARTINEZ GUERRERO</t>
  </si>
  <si>
    <t>https://community.secop.gov.co/Public/Tendering/OpportunityDetail/Index?noticeUID=CO1.NTC.2365712&amp;isFromPublicArea=True&amp;isModal=true&amp;asPopupView=true</t>
  </si>
  <si>
    <t>IDRD-CTO-2680-2021</t>
  </si>
  <si>
    <t>IDRD-STRD-CD-2680-2021</t>
  </si>
  <si>
    <t>JORCERYS NEOSLIMAR MONTILLA REYES</t>
  </si>
  <si>
    <t>https://community.secop.gov.co/Public/Tendering/OpportunityDetail/Index?noticeUID=CO1.NTC.2365921&amp;isFromPublicArea=True&amp;isModal=true&amp;asPopupView=true</t>
  </si>
  <si>
    <t>CD-CI-894-2021</t>
  </si>
  <si>
    <t>SECRETARÍA DISTRITAL DE MUJER Y OTRAS SECRETARIAS Y ENTIDADES DISTRITALES</t>
  </si>
  <si>
    <t>AUNAR ESFUERZOS ADMINISTRATIVOS PARA LA ARTICULACIÓN DE SERVICIOS INTERSECTORIALES EN EL MARCO DEL SISTEMA DISTRITAL DE CUIDADO QUE GARANTICE LA PRESTACIÓN EFECTIVA, OPORTUNA, EFICIENTE Y EFICAZ DE LOS SERVICIOS</t>
  </si>
  <si>
    <t>https://www.contratos.gov.co/consultas/detalleProceso.do?numConstancia=21-22-31878&amp;g-recaptcha-response=03AGdBq27jtopKQ6WSpbnvDaD8nNFh7Z3EkLZjm0Pn_w93D6s3zVp0UVp-N2XI_g7-wUGgVy_wu9HcA3mkWjL2uFCZO_o85yd217mC5oS71roKQC02qkddzJP-yFlMc-5fqGkV2S_6IfKbXZUq5LVKzkge62k6m34ALYEEA2zTXvrpuI0LXBvu1ji4rhxmvL7hS1B9Sz-PjUzNMPTEUdT3Z5SLStaR-gt6NWcXmsP3pTQ9FNTDnbqZCqusvx8yldAhqiZlQL66ftOZW70zzwFEd3DaKc4bBE_AEnJrjyzbeGYfIR26D39q4ifbBLp-CVojCyN4TdjE5w53npCDSVz9Jp8CZBigyg6N9n2cgrE07qgKATlyBO2AMOXJaOfNdi2fEnHe-CLhTuu8PuMo99EGQPP7h9QLfG1GBS3QtXQRCAAcepQid-OcIX9SUQRvPGyz8XAjVvV7KnyIy7xfQreGh44f_eRYbt9KcQ</t>
  </si>
  <si>
    <t>IDRD-CTO-2682-2021</t>
  </si>
  <si>
    <t>IDRD-STRD-CD-2682-2021</t>
  </si>
  <si>
    <t>LUZ CRISTINA AGUILAR TORRES</t>
  </si>
  <si>
    <t>https://community.secop.gov.co/Public/Tendering/OpportunityDetail/Index?noticeUID=CO1.NTC.2371765&amp;isFromPublicArea=True&amp;isModal=true&amp;asPopupView=true</t>
  </si>
  <si>
    <t>IDRD-CTO-2683-2021</t>
  </si>
  <si>
    <t>IDRD-STC-CD-2683-2021</t>
  </si>
  <si>
    <t>DAVID RICARDO BARRERO BRAVO</t>
  </si>
  <si>
    <t>PRESTAR SERVICIOS PROFESIONALES PARA LA RECOLECCIÓN Y ANÁLISIS DE INFORMACIÓN PARA LA ESTRUCTURACIÓN DE LA ACTUALIZACIÓN Y SANEAMIENTO DEL SISTEMA DISTRITAL DE PARQUES</t>
  </si>
  <si>
    <t>13-30-11-601-200000007856</t>
  </si>
  <si>
    <t>https://community.secop.gov.co/Public/Tendering/OpportunityDetail/Index?noticeUID=CO1.NTC.2378031&amp;isFromPublicArea=True&amp;isModal=true&amp;asPopupView=true</t>
  </si>
  <si>
    <t>IDRD-CTO-2684-2021</t>
  </si>
  <si>
    <t>IDRD-DG-CD-2684-2021</t>
  </si>
  <si>
    <t>https://community.secop.gov.co/Public/Tendering/OpportunityDetail/Index?noticeUID=CO1.NTC.2376844&amp;isFromPublicArea=True&amp;isModal=true&amp;asPopupView=true</t>
  </si>
  <si>
    <t>IDRD-DG-2685-2021</t>
  </si>
  <si>
    <t>SERVICIO AEREO A TERRITORIOS NACIONALES S.A. SATENA</t>
  </si>
  <si>
    <t>PRESTAR SUS SERVICIOS DE TRANSPORTE AÉREO EN RUTAS OPERADAS POR SATENA Y GESTIÓN DE TIQUETES AÉREOS CON DIFERENTES OPERADORES Y OTROS SERVICIOS CONEXOS QUE SE REQUIERAN PARA LOS DEPORTISTAS  DELEGACIONES Y PERSONAL AUTORIZADO  QUE REPRESENTEN A BOGOTÁ EN DIFERENTES EVENTOS A NIVEL NACIONAL E INTERNA</t>
  </si>
  <si>
    <t>5508 - 5510 - 5511 - 19 - 20 - 21 - 23 - 5509</t>
  </si>
  <si>
    <t>03-03-01-1601207850 - 03-03-01-1601207851 - 03-03-01-1601207852 - 19-20-21-23 - 03-03-01-1601207852</t>
  </si>
  <si>
    <t>7850 - 7851 - 7852 - 19-20-21-23 - 7852</t>
  </si>
  <si>
    <t>https://community.secop.gov.co/Public/Tendering/OpportunityDetail/Index?noticeUID=CO1.NTC.2383508&amp;isFromPublicArea=True&amp;isModal=true&amp;asPopupView=true</t>
  </si>
  <si>
    <t>IDRD-CTO-2686-2021</t>
  </si>
  <si>
    <t>IDRD-STC-CD-2686-2021</t>
  </si>
  <si>
    <t>CARLOS ANDRES DUQUE SANABRIA</t>
  </si>
  <si>
    <t>PRESTAR SERVICIOS PROFESIONALES EN LA SUBDIRECCIÓN TÉCNICA DE CONSTRUCCIONES PARA ATENDER LOS REQUERIMIENTOS DE ESTUDIOS DE COSTOS Y ELABORACIÓN DE DOCUMENTOS TÉCNICOS  EN EL PROCESO DE ESTRUCTURACIÓN  SEGUIMIENTO Y CULMINACIÓN DE LOS DIFERENTES PROCESOS DE SELECCIÓN</t>
  </si>
  <si>
    <t>https://community.secop.gov.co/Public/Tendering/OpportunityDetail/Index?noticeUID=CO1.NTC.2380909&amp;isFromPublicArea=True&amp;isModal=true&amp;asPopupView=true</t>
  </si>
  <si>
    <t>IDRD-CTO-2687-2021</t>
  </si>
  <si>
    <t>IDRD-SG-SAMC-0041-2021</t>
  </si>
  <si>
    <t>CONTRATAR LA ADQUISICIÓN DE DISPOSITIVOS  ARTÍCULOS  APARATOS  ELEMENTOS Y EQUIPOS BIOMÉDICOS PARA DIAGNÓSTICO Y REHABILITACIÓN DE LOS DEPORTISTAS EN LAS ETAPAS DE RENDIMIENTO  TALENTO Y RESERVA DEL SISTEMA DEPORTIVO DE BOGOTÁ</t>
  </si>
  <si>
    <t>https://community.secop.gov.co/Public/Tendering/OpportunityDetail/Index?noticeUID=CO1.NTC.2318477&amp;isFromPublicArea=True&amp;isModal=true&amp;asPopupView=true</t>
  </si>
  <si>
    <t>IDRD-CTO-2688-2021</t>
  </si>
  <si>
    <t>IDRD-DG-CD-2688-2021</t>
  </si>
  <si>
    <t>ADQUISICIÓN  INSTALACIÓN  IMPLEMENTACIÓN Y PUESTA EN FUNCIONAMIENTO DE LOS EQUIPOS DE RED SWITCH CORE  BORDE  RED WIFI Y FIREWALL CON LOS SERVICIOS ASOCIADOS BASADAS EN LAS ESPECIFICACIONES TÉCNICAS REQUERIDAS POR EL INSTITUTO DISTRITAL DE RECREACIÓN Y DEPORTE  IDRD.</t>
  </si>
  <si>
    <t>https://community.secop.gov.co/Public/Tendering/OpportunityDetail/Index?noticeUID=CO1.NTC.2381748&amp;isFromPublicArea=True&amp;isModal=true&amp;asPopupView=true</t>
  </si>
  <si>
    <t>IDRD-DG-CD-2689-2021</t>
  </si>
  <si>
    <t>IDRD-DG-CD-2689- 2021</t>
  </si>
  <si>
    <t>EMPRESA DE TRANSPORTE DEL TERCER MILENIO TRANSMILENIO S. A.</t>
  </si>
  <si>
    <t>APOYO EN TRANSPORTE A TRAVÉS DE LAS TARJETAS INTELIGENTES PERSONALIZADAS DEL SISTEMA INTEGRADO DEL TRANSPORTE PÚBLICO - SITP  A LOS DEPORTISTAS DEL SISTEMA DEPORTIVO DE BOGOTÁ EN LA ETAPA DE TALENTO Y</t>
  </si>
  <si>
    <t>https://community.secop.gov.co/Public/Tendering/OpportunityDetail/Index?noticeUID=CO1.NTC.2385094&amp;isFromPublicArea=True&amp;isModal=true&amp;asPopupView=true</t>
  </si>
  <si>
    <t>IDRD-CTO-2690-2021</t>
  </si>
  <si>
    <t>IDRD-STC-2690-2021</t>
  </si>
  <si>
    <t>ALCALDIA LOCAL DE CHAPINERO - FONDO DE DESARROLLO LOCAL</t>
  </si>
  <si>
    <t>AUNAR LOS ESFUERZOS TECNICOS Y ADMINISTRATIVOS PARA LA CONSTRUCCIÓN DEL PARQUE URBANIZACIÓN EL CHICÓ  CÓDIGO IDRD 02-231  LOCALIDAD DE CHAPINERO  DEL DISTRITO CAPITAL.</t>
  </si>
  <si>
    <t>https://community.secop.gov.co/Public/Tendering/OpportunityDetail/Index?noticeUID=CO1.NTC.2386301&amp;isFromPublicArea=True&amp;isModal=true&amp;asPopupView=true</t>
  </si>
  <si>
    <t>IDRD-DG-CD-2692-2021</t>
  </si>
  <si>
    <t>ORQUESTA FILARMONICA DE BOGOTA</t>
  </si>
  <si>
    <t>AUNAR ESFUERZOS INTERINSTITUCIONALES TÉCNICOS ADMINISTRATIVOS Y JURÍDICOS ORIENTADOS A LA ARTICULACIÓN DE ACCIONES PARA LA EVALUACIÓN DE LAS PROPUESTAS QUE EN SUS DIFERENTES ETAPAS PRESENTE EL ORIGINADOR PRIVADO EN EL MARCO DEL PROYECTO DE ASOCIACIÓN PÚBLICO PRIVADA DE INICIATIVA PRIVADA DENOMINADO</t>
  </si>
  <si>
    <t>https://community.secop.gov.co/Public/Tendering/OpportunityDetail/Index?noticeUID=CO1.NTC.2382380&amp;isFromPublicArea=True&amp;isModal=true&amp;asPopupView=true</t>
  </si>
  <si>
    <t>IDRD-CTO-2693-2021</t>
  </si>
  <si>
    <t>IDRD-STP-CD-2693-2021</t>
  </si>
  <si>
    <t>DAVID ALBERTO OSORIO ROZO</t>
  </si>
  <si>
    <t>PRESTAR SERVICIOS PROFESIONALES PARA APOYAR ACTIVIDADES DE PLANEACIÓN  SEGUIMIENTO Y CONTROL DE LOS CONTRATOS DE MEJORAMIENTO  ADECUACIÓN Y MANTENIMIENTO DE PARQUES Y ESCENARIOS ADMINISTRADOS POR EL IDRD  EN LOS COMPONENTES JURÍDICO Y ADMINISTRATIVO.</t>
  </si>
  <si>
    <t>https://community.secop.gov.co/Public/Tendering/OpportunityDetail/Index?noticeUID=CO1.NTC.2385603&amp;isFromPublicArea=True&amp;isModal=true&amp;asPopupView=true</t>
  </si>
  <si>
    <t>IDRD-CTO-2694-2021</t>
  </si>
  <si>
    <t>IDRD-STP-CD-2694-2021</t>
  </si>
  <si>
    <t>JULIO JAVIER ROLDÁN SÁNCHEZ</t>
  </si>
  <si>
    <t>PRESTAR SERVICIOS PROFESIONALES PARA APOYAR LOS TRÁMITES Y GESTIONES Q EN EL MARCO DE SUS OOMPETENCIAS ADELANTEN LAS ALCALDÍAS LOCALES  RELACIONADOS CON EL MANTENIMIENTO Y ADMINISTRACIÓN DEL SISTEMA DISTRITAL DE PARQUES</t>
  </si>
  <si>
    <t>https://community.secop.gov.co/Public/Tendering/OpportunityDetail/Index?noticeUID=CO1.NTC.2393206&amp;isFromPublicArea=True&amp;isModal=true&amp;asPopupView=true</t>
  </si>
  <si>
    <t>IDRD-CTO-2695-2021</t>
  </si>
  <si>
    <t>IDRD-STP-CD-2695-2021</t>
  </si>
  <si>
    <t>MARTHA ISABEL MELENDRO ESCOBAR</t>
  </si>
  <si>
    <t>https://community.secop.gov.co/Public/Tendering/OpportunityDetail/Index?noticeUID=CO1.NTC.2385526&amp;isFromPublicArea=True&amp;isModal=true&amp;asPopupView=true</t>
  </si>
  <si>
    <t>IDRD-CTO-2696-2021</t>
  </si>
  <si>
    <t>IDRD-STC-CD-2696-2021</t>
  </si>
  <si>
    <t>MARIA PAULA ROJAS AMAYA</t>
  </si>
  <si>
    <t>PRESTAR SERVICIOS PROFESIONALES BRINDANDO APOYO JURÍDICO A LA SUBDIRECCIÓN TÉCNICA DE CONSTRUCCIONES EN LA REVISIÓN Y ELABORACIÓN DE DOCUMENTOS QUE SEAN ASIGNADOS   DE ACUERDOS CON LOS PROCESOS QUE SE ADELNATAN EN LA DEPENDENCIA.</t>
  </si>
  <si>
    <t>https://community.secop.gov.co/Public/Tendering/OpportunityDetail/Index?noticeUID=CO1.NTC.2394109&amp;isFromPublicArea=True&amp;isModal=true&amp;asPopupView=true</t>
  </si>
  <si>
    <t>2697-2021</t>
  </si>
  <si>
    <t>SECRETARIA DISTRITAL DEL HÁBITAT, SDHT”, “SECRETARIA DISTRITAL DE MOVILIDAD, SDM”, “SECRETARIA DISTRITAL DE CULTURA RECREACIÓN Y DEPORTE, SDCRD”, “SECRETARIA DE EDUCACIÓN DEL DISTRITO, SED”, “SECRETARIA DISTRITAL DE INTEGRACIÓN SOCIAL, SDIS”, “SECRETARIA DE DESARROLLO ECONÓMICO, SDDE”, “EL INSTITUTO DE DESARROLLO URBANO, IDU”, “LA EMPRESA DE RENOVACIÓN Y DESARROLLO URBANO, ERU”, “DEPARTAMENTO ADMINISTRATIVO DE DEFENSORIA DEL ESPACIO PÚBLICO, DADEP”</t>
  </si>
  <si>
    <t>AUNAR ESFUERZOS ENTRE LAS PARTES PARA EL DESARROLLO DE ACCIONES, ACTUACIONES ADMINISTRATIVAS, PROGRAMAS Y PROYECTOS QUE PERMITAN LA IMPLEMENTACION Y GESTION DEL “PROYECTO INTEGRAL DE REVITALIZACION EN EL AMBITO DEL CABLE AEREO SANCRISTOBAL, CASC”</t>
  </si>
  <si>
    <t>https://www.contratos.gov.co/consultas/detalleProceso.do?numConstancia=21-22-32806&amp;g-recaptcha-response=03AGdBq27JNNnSAD9hW5JmqwWvRpIQ3v3HozIfPfAqq2hFIdNGfaUYzbGqqeHGWgHAEexMYWTo6fJxdE4BiT6WqYCBjz5uVgRsXDhz6FbqsAlBqfWYMVirFiLw1F53DN3heOvvXn-fYbhYiG0370EXtFduHZuvzq7Os3lMobnspE-uGmkFmJGZy5-nSZfuQ8oWnIfJTwqrq8fijbFZfafqTH0kaBJOLSMKkGRMKOpZmRLGGOuhtEkw1aTg8TQOeOtSudHodhcw-cWwl3DqlxyCN-K-hZtmnKNiuJUuaj11jrUUt0wPjpqOVRglQrbqRtwK3S8BSSjX4y8-Hg8XiBDpkSIxQddtx72OFvyHJvP735c7xl9gv8Jxvr15E5jybePrjXJMpNHFMEQbSP_pTRhiAdfpO6u3MBs-9i9IFRRgBPnY_CCUO28poKhdvoE1yVF45QF17cHZ_OSNsYYu6amLPgwmy5pLS2nNGQ</t>
  </si>
  <si>
    <t>IDRD-CTO-2699-2021</t>
  </si>
  <si>
    <t>IDRD-SAF-CD-2699-2021</t>
  </si>
  <si>
    <t>NIDIA JOHANNA PRODIGO SARMIENTO</t>
  </si>
  <si>
    <t>PRESTAR SERVICIOS PROFESIONALES EN EL INSTITUTO DISTRITAL DE RECREACIÓN Y DEPORTE  IDRD  PARA ESTABLECER EL GOBIERNO DE ARQUITECTURA DE APLICACIÓN  BRINDAR SOPORTE Y LINEAMIENTOS A LOS DESARROLLADORES  Y GESTIONAR LAS ACTUALIZACIONES Y AJUSTES NECESARIOS RELACIONADOS CON EL DESARROLLO DE SOFTWARE Y</t>
  </si>
  <si>
    <t>https://community.secop.gov.co/Public/Tendering/OpportunityDetail/Index?noticeUID=CO1.NTC.2396170&amp;isFromPublicArea=True&amp;isModal=true&amp;asPopupView=true</t>
  </si>
  <si>
    <t>IDRD-CTO 2700-2021</t>
  </si>
  <si>
    <t>IDRD-STRD-CD-2700-2021</t>
  </si>
  <si>
    <t>JORGE ENRIQUE BENAVIDES LOPEZ</t>
  </si>
  <si>
    <t>https://community.secop.gov.co/Public/Tendering/OpportunityDetail/Index?noticeUID=CO1.NTC.2402196&amp;isFromPublicArea=True&amp;isModal=true&amp;asPopupView=true</t>
  </si>
  <si>
    <t>IDRD-CTO-2701-2021</t>
  </si>
  <si>
    <t>IDRD-SAF-CD-2701-2021</t>
  </si>
  <si>
    <t>MONICA MARIA SANABRIA NARVAEZ</t>
  </si>
  <si>
    <t>PRESTAR SUS SERVICIOS COMO INSTRUCTOR DE ATLETISMO EN EL MARCO DEL PROGRAMA DE VIGILANCIA EPIDEMIOLOGICA</t>
  </si>
  <si>
    <t>https://community.secop.gov.co/Public/Tendering/OpportunityDetail/Index?noticeUID=CO1.NTC.2406214&amp;isFromPublicArea=True&amp;isModal=true&amp;asPopupView=true</t>
  </si>
  <si>
    <t>IDRD-CTO- 2702*-2021</t>
  </si>
  <si>
    <t>IDRD-STRD-CD-2702-2021*</t>
  </si>
  <si>
    <t>JOSE CARVALHO DE SOUSA</t>
  </si>
  <si>
    <t>PRESTAR SUS SERVICIOS COMO ENTRENADOR(A) DE RENDIMIENTO 4.7 PARA ORIENTAR EL PLAN DE PREPARACIÓN Y ENTRENAMIENTO DE ATLETAS EN EL DEPORTE ASIGNADO DEL REGISTRO Y SISTEMA DEPORTIVO DE BOGOTÁ</t>
  </si>
  <si>
    <t>https://community.secop.gov.co/Public/Tendering/OpportunityDetail/Index?noticeUID=CO1.NTC.2406766&amp;isFromPublicArea=True&amp;isModal=true&amp;asPopupView=true</t>
  </si>
  <si>
    <t>IDRD-CTO 2703-2021</t>
  </si>
  <si>
    <t>IDRD-STP-CD-2703-2021</t>
  </si>
  <si>
    <t>PRESTAR SERVICIOS PROFESIONALES PARA EL SEGUIMIENTO  VERIFICACIÓN  LEGALIZACIÓN REDES Y/O NORMALIZACIÓN DE LAS OBRAS ELÉCTRICAS Y DE ALUMBRADO PÚBLICO QUE SE DESARROLLAN EN EL SISTEMA DISTRITAL DE PARQUES</t>
  </si>
  <si>
    <t>https://community.secop.gov.co/Public/Tendering/OpportunityDetail/Index?noticeUID=CO1.NTC.2411145&amp;isFromPublicArea=True&amp;isModal=true&amp;asPopupView=true</t>
  </si>
  <si>
    <t>IDRD-CTO-2704-2021</t>
  </si>
  <si>
    <t>IDRD-STRD-CD-2704-2021</t>
  </si>
  <si>
    <t>MARIA FERNANDA LESMES BARACALDO</t>
  </si>
  <si>
    <t>PRESTAR SUS SERVICIOS PROFESIONALES PARA COORDINAR LOS CONTENIDOS DE LA INVESTIGACIÓN DEL PROYECTO.</t>
  </si>
  <si>
    <t>https://community.secop.gov.co/Public/Tendering/OpportunityDetail/Index?noticeUID=CO1.NTC.2409742&amp;isFromPublicArea=True&amp;isModal=true&amp;asPopupView=true</t>
  </si>
  <si>
    <t>IDRD-CTO-2705-2021</t>
  </si>
  <si>
    <t>IDRD-DG-LP-028-2021</t>
  </si>
  <si>
    <t>CONSORCIO VISION OLAYA HERRERA</t>
  </si>
  <si>
    <t>CONTRATAR POR EL SISTEMA DE PRECIOS UNITARIOS FIJOS SIN FORMULA DE REAJUSTE LAS OBRAS DE CONSTRUCCIÓN DEL PARQUE ZONAL OLAYA HERRERA  CÓD IDRD NO. 18-207  LOCALIDAD DE RAFAEL URIBE URIBE.</t>
  </si>
  <si>
    <t>4265 - 121</t>
  </si>
  <si>
    <t>01-03-03-011-6023020000007856 - 00-00-00-03-110026</t>
  </si>
  <si>
    <t>7856 - 110026</t>
  </si>
  <si>
    <t>https://community.secop.gov.co/Public/Tendering/OpportunityDetail/Index?noticeUID=CO1.NTC.2248407&amp;isFromPublicArea=True&amp;isModal=true&amp;asPopupView=true</t>
  </si>
  <si>
    <t>IDRD-CTO-2706-2021</t>
  </si>
  <si>
    <t>IDRD-SG-SAMC-046-2021</t>
  </si>
  <si>
    <t>UNIVERSIDAD NACIONAL DE COLOMBIA</t>
  </si>
  <si>
    <t>Prestación de Servicios</t>
  </si>
  <si>
    <t>CONTRATAR LOS SERVICIOS PARA REALIZAR ACTIVIDADES DE CAPACITACIÓN Y FORMACIÓN DE ACUERDO CON EL PLAN INSTITUCIONAL DE CAPACITACIÓN PIC 2021-2022 DIRIGIDOS A FORTALECER LAS COMPETENCIAS Y HABILIDADES DE LOS SERVIDORES PÚBLICOS DEL INSTITUTO DISTRITAL DE RECREACIÓN Y DEPORTE.</t>
  </si>
  <si>
    <t>01-03-01-02020206</t>
  </si>
  <si>
    <t>https://community.secop.gov.co/Public/Tendering/OpportunityDetail/Index?noticeUID=CO1.NTC.2361746&amp;isFromPublicArea=True&amp;isModal=true&amp;asPopupView=true</t>
  </si>
  <si>
    <t>IDRD-CTO-2708-2021</t>
  </si>
  <si>
    <t>IDRD-SAF-CD-2708-2021</t>
  </si>
  <si>
    <t>ANDRES NIETO TORRES</t>
  </si>
  <si>
    <t>PRESTAR LOS SERVICIOS PROFESIONALES EN LA IMPLEMENTACIÓN DE LA  FACTURACIÓN ELECTRÓNICA  ASÍ COMO COORDINAR LAS DIFERENTES ACCIONES  QUE PERMITAN LA SOSTENIBILIDAD DEL PROCESO DE FACTURACIÓN  ELECTRÓNICA EN EL IDRD</t>
  </si>
  <si>
    <t>03-03-00-1160556-0000007857</t>
  </si>
  <si>
    <t>https://community.secop.gov.co/Public/Tendering/OpportunityDetail/Index?noticeUID=CO1.NTC.2424314&amp;isFromPublicArea=True&amp;isModal=true&amp;asPopupView=true</t>
  </si>
  <si>
    <t>IDRD-CTO-2710-2021</t>
  </si>
  <si>
    <t>IDRD-STC-CD-2710-2021</t>
  </si>
  <si>
    <t>NELCY RUTH ROJAS ROMERO</t>
  </si>
  <si>
    <t>PRESTAR SERVICIOS PROFESIONALES PARA EL ACOMPAÑAMIENTO TÈCNICO EN LA  ESTRUCTURACIÓN PARA EL PROCESO CONTRACTUAL DE ACTUALIZACIÓN Y  SANEAMIENTO DEL SISTEMA DISTRITAL DE PARQUES</t>
  </si>
  <si>
    <t>https://community.secop.gov.co/Public/Tendering/OpportunityDetail/Index?noticeUID=CO1.NTC.2426359&amp;isFromPublicArea=True&amp;isModal=true&amp;asPopupView=true</t>
  </si>
  <si>
    <t>IDRD-CTO-2711-2021</t>
  </si>
  <si>
    <t>IDRD-SAF-IP-075-2021</t>
  </si>
  <si>
    <t>ELECTRIAIRES INTEGRALES SAS</t>
  </si>
  <si>
    <t>CONTRATAR EL MANTENIMIENTO PREVENTIVO Y CORRECTIVO DE LOS AIRES ACONDICIONADO  LAS MOTOBOMBAS DEL EQUIPO HIDRONEUMÁTICO DE PRESIÓN DEL POZO EYECTOR Y TANQUE DE AGUA POTABLE Y EL EQUIPO DE EXTRACCIÓN DE OLORES Y GRASAS UBICADO EN LA COCINA QUE SE ENCUENTRAN EN LA SEDE ADMINISTRATIVA Y ARCHIVO DEL IDR</t>
  </si>
  <si>
    <t>13-10-20-202-030605</t>
  </si>
  <si>
    <t>https://community.secop.gov.co/Public/Tendering/OpportunityDetail/Index?noticeUID=CO1.NTC.2402969&amp;isFromPublicArea=True&amp;isModal=true&amp;asPopupView=true</t>
  </si>
  <si>
    <t>IDRD-CTO-2712-2021</t>
  </si>
  <si>
    <t>IDRD-DG-LP-043-2021</t>
  </si>
  <si>
    <t>LA PREVISORA S.A. COMPAÑÍA DE SEGUROS, MAPFRE SEGUROS GENERALES DE COLOMBIA S.A, ALLIANZ SEGUROS S.A Y AXA COLPATRIA SEGUROS S.A.</t>
  </si>
  <si>
    <t>Unión Temporal</t>
  </si>
  <si>
    <t>ADQUIRIR LAS PÓLIZAS QUE CONFORMAN EL PROGRAMA DE SEGUROS DE LA ENTIDAD  REQUERIDO PARA LA ADECUADA PROTECCIÓN DE LOS BIENES E INTERESES PATRIMONIALES DEL INSTITUTO DISTRITAL DE RECREACIÓN Y DEPORTE - IDRD  ASÍ COMO DE AQUELLOS QUE SEA O FUERE LEGALMENTE RESPONSABLE O LE CORRESPONDA ASEGURAR EN VIRT</t>
  </si>
  <si>
    <t>4474 - 4475 - 4476 - 4477 - 4478 - 4479 - VF15-17-18de2022yVF16de2023</t>
  </si>
  <si>
    <t>01-03-03-011601200000007850 - 01-03-01-020202020108 - 01-03-03-011601200000007850 - 01-03-01-020202020112 - 01-03-01-020202020109 - 01-03-03-011601200000007853 - 01-03-01-020202020109</t>
  </si>
  <si>
    <t>7850 - 108 - 7850 - 112 - 109 - 7853 - 109</t>
  </si>
  <si>
    <t>https://community.secop.gov.co/Public/Tendering/OpportunityDetail/Index?noticeUID=CO1.NTC.2335711&amp;isFromPublicArea=True&amp;isModal=true&amp;asPopupView=true</t>
  </si>
  <si>
    <t>IDRD-CTO-2713-2021</t>
  </si>
  <si>
    <t>IDRD-CTO-2715-2021</t>
  </si>
  <si>
    <t>IDRD-SG-SASI-051-2021</t>
  </si>
  <si>
    <t>COMERCIALIZADORA ELECTROMERO S.A.S.</t>
  </si>
  <si>
    <t>SUMINISTRAR LOS ELEMENTOS DE FERRETERÍA Y PINTURA REQUERIDOS POR EL IDRD</t>
  </si>
  <si>
    <t>5199 - 5200</t>
  </si>
  <si>
    <t>01-03-03-011601200000007853 - 01-03-01-00202010302</t>
  </si>
  <si>
    <t>7853 - 302</t>
  </si>
  <si>
    <t>https://community.secop.gov.co/Public/Tendering/OpportunityDetail/Index?noticeUID=CO1.NTC.2362806&amp;isFromPublicArea=True&amp;isModal=true&amp;asPopupView=true</t>
  </si>
  <si>
    <t>IDRD-CTO-2716-2021</t>
  </si>
  <si>
    <t>IDRD-STP-CD-2716-2021</t>
  </si>
  <si>
    <t>OMAR DANILO CLAVIJO VARGAS</t>
  </si>
  <si>
    <t>PRESTAR LOS SERVICIOS DE APOYO A LA GESTION PARA EL DESARROLLO DE LAS ACTIVIDADES DE LA PARTICIPACION COMUNITARIA EN LAS LOCALIDADES ASIGNADAS CON EL FIN DE PROMOVER EL BUEN USO LA APROPIACION LA SOSTENIBILIDAD FÍSICA Y SOCIAL Y AMBIENTAL DEL SISTEMA DISTRITAL DE PARQUES</t>
  </si>
  <si>
    <t>https://community.secop.gov.co/Public/Tendering/OpportunityDetail/Index?noticeUID=CO1.NTC.2428584&amp;isFromPublicArea=True&amp;isModal=true&amp;asPopupView=true</t>
  </si>
  <si>
    <t>IDRD-CTO-2717-2021</t>
  </si>
  <si>
    <t>IDRD-SAF-CD-2717-2021</t>
  </si>
  <si>
    <t>SUSANA VALDERRAMA FORERO</t>
  </si>
  <si>
    <t>PRESTAR LOS SERVICIOS PROFESIONALES EN LA IMPLEMENTACIÓN DE LA FACTURACIÓN ELECTRÓNICA  LIDERAR LAS ACTIVIDADES NECESARIAS PARA SU SOSTENIBILIDAD Y EL CUMPLIMIENTO DE LAS OBLIGACIONES FISCALES Y TRIBUTARIAS QUE SURJAN EN EL PROCESO CONTABLE.</t>
  </si>
  <si>
    <t>https://community.secop.gov.co/Public/Tendering/OpportunityDetail/Index?noticeUID=CO1.NTC.2429446&amp;isFromPublicArea=True&amp;isModal=true&amp;asPopupView=true</t>
  </si>
  <si>
    <t>IDRD-CTO-2719-2021</t>
  </si>
  <si>
    <t>IDRD-SAF-IP-071-2021</t>
  </si>
  <si>
    <t>GREENCOL ENERGY SAS</t>
  </si>
  <si>
    <t>PRESTAR EL SERVICIO DE ADQUISICIÓN INSTALACIÓN CONFIGURACIÓN MANTENIMIENTO Y SOPORTE DE UNA SOLUCIÓN DE FUENTES NO CONVENCIONALES DE ENERGÍA RENOVABLE  FNCR PANELES SOLARES EN EL ARCHIVO CENTRAL DEL IDRD.</t>
  </si>
  <si>
    <t>https://community.secop.gov.co/Public/Tendering/OpportunityDetail/Index?noticeUID=CO1.NTC.2411832&amp;isFromPublicArea=True&amp;isModal=true&amp;asPopupView=true</t>
  </si>
  <si>
    <t>IDRD-CTO-2720-2021</t>
  </si>
  <si>
    <t>IDRD-STRD-CD-2720-2021</t>
  </si>
  <si>
    <t>JUAN CAMILO BOHORQUEZ ARAGON</t>
  </si>
  <si>
    <t>PRESTAR SERVICIOS PROFESIONALES COMO ENLACE ANTE EL CONCEJO DE BOGOTÁ  EN LAS SOLICITUDES RELACIONADAS CON LAS ACTIVIDADES QUE REALIZA EL IDRD</t>
  </si>
  <si>
    <t>5720 - 5721 - 5722 - 5723</t>
  </si>
  <si>
    <t>https://community.secop.gov.co/Public/Tendering/OpportunityDetail/Index?noticeUID=CO1.NTC.2436675&amp;isFromPublicArea=True&amp;isModal=true&amp;asPopupView=true</t>
  </si>
  <si>
    <t>IDRD-CTO-2721-2021.</t>
  </si>
  <si>
    <t>IDRD-STP-CD-2721-2021.</t>
  </si>
  <si>
    <t>https://community.secop.gov.co/Public/Tendering/OpportunityDetail/Index?noticeUID=CO1.NTC.2466631&amp;isFromPublicArea=True&amp;isModal=true&amp;asPopupView=true</t>
  </si>
  <si>
    <t>IDRD-SG-CM-033-2021</t>
  </si>
  <si>
    <t>CONSORCIO INTERVENTORÍA UDS 2021</t>
  </si>
  <si>
    <t>REALIZAR LA INTERVENTORÍA TÉCNICA, ADMINISTRATIVA, CONTABLE, FINANCIERA Y JURÍDICA AL CONTRATO DERIVADO DEL PROCESO DE SELECCIÓN POR CONCURSO DE MÉRITOS CUYO OBJETO ES "REALIZAR EL ESTUDIO DE PATOLOGÍA ESTRUCTURAL, EL ANÁLISIS DE CALIDAD Y FUNCIONALIDAD DE LAS OBRAS Y PRESENTAR LA PROPUESTA DE INTERVENCIÓN PARA LA PUESTA EN FUNCIONAMIENTO DE LA UNIDAD DEPORTIVA EL SALITRE (UDS) COD IDRD 12-091 EN BOGOTÁ D.C.</t>
  </si>
  <si>
    <t>https://www.contratos.gov.co/consultas/detalleProceso.do?numConstancia=21-15-12211559&amp;g-recaptcha-response=03AGdBq27iJMtLJpJlESStDxmn9_e5MoG0zdTqSb1YugZeuQMyw7ACr2xpzGgPzzZGRU96KYSro781H-Zjwsx8wbrVvSkHBmVaa9PMofrtNGKEl5OKuHEX0GcYI6t2CrrngbzLi0qs2rdoKOCUbhhMEAxtZKu4GzYEJR2T0x8y4qAlsVES5ElJZntDnIVJvAoZmI1qXje2vZtjaV6ujQ_TebUEGC50RmCI72mL5F0ojZChNApwXgcan8ZjH4JrjGeDNWDKMGGlKCRkoHO2BPyinjvacDlhddB8XSI5chio1J64X9fqd2HHLmfd_fGPnf3Lc9Cn1Pjh8LmywngQJbZyUDOrHL4bk8R3SEft5fszpy8QlzESPUeqR2Ry28NLzq1_VLcbZyAl_gnMw_A0zdQmROsjr-148dXJsQnFIBP-JBeENaq5wK0nrj5ykySFupqXKs53MPhpiwm3wHEO6hvjnzq9HcbMnJDTYA</t>
  </si>
  <si>
    <t>IDRD-CTO-2723-2021</t>
  </si>
  <si>
    <t>IDRD-DG-LP-019-2021</t>
  </si>
  <si>
    <t>U.T. SANTA ANA</t>
  </si>
  <si>
    <t>CONTRATAR POR EL SISTEMA DE PRECIOS UNITARIOS FIJOS SIN FORMULA DE REAJUSTE LAS OBRAS DE CONSTRUCCIÓN DEL PARQUE VECINAL SANTA ANA OCCIDENTAL II  CÓD IDRD NO. 01-133  LOCALIDAD DE USAQUÉN.</t>
  </si>
  <si>
    <t>4264 - 221</t>
  </si>
  <si>
    <t>https://community.secop.gov.co/Public/Tendering/OpportunityDetail/Index?noticeUID=CO1.NTC.2248406&amp;isFromPublicArea=True&amp;isModal=true&amp;asPopupView=true</t>
  </si>
  <si>
    <t>IDRD-CTO-2724-2021</t>
  </si>
  <si>
    <t>IDRD-SAF-IP-065-2021</t>
  </si>
  <si>
    <t>SERVICIOS Y SUMINISTROS INSTITUCIONALES SAS</t>
  </si>
  <si>
    <t>CONTRATAR LA PRESTACIÓN DEL SERVICIO DEL MANTENIMIENTO CORRECTI-VO Y MANTENIMIENTO DE PINTURA DE CONTENEDORES Y ESTACIONES AUTO SOSTENIBLES UTILIZADOS POR EL INSTITUTO DISTRITAL DE RECREACIÓN Y DEPORTE - IDRD.</t>
  </si>
  <si>
    <t>https://community.secop.gov.co/Public/Tendering/OpportunityDetail/Index?noticeUID=CO1.NTC.2415010&amp;isFromPublicArea=True&amp;isModal=true&amp;asPopupView=true</t>
  </si>
  <si>
    <t>IDRD-CTO-2725-2021</t>
  </si>
  <si>
    <t>IDRD-SG-CD-2725-2021</t>
  </si>
  <si>
    <t>PRESTAR LOS SERVICIOS DE GEOREFERENCIACION  SOPORTE Y MANTENIMIENTO DE LOS EQUIPOS Y UNIDADES QUE HACEN PARTE DEL CENTRO COMANDO DE COMUNICACIONES DEL PROGRAMA CICLOVIA C4</t>
  </si>
  <si>
    <t>https://community.secop.gov.co/Public/Tendering/OpportunityDetail/Index?noticeUID=CO1.NTC.2447474&amp;isFromPublicArea=True&amp;isModal=true&amp;asPopupView=true</t>
  </si>
  <si>
    <t>Concurso de meritos abierto</t>
  </si>
  <si>
    <t>IDRD-SG-CM-038-2021</t>
  </si>
  <si>
    <t>R&amp;M CONSTRUCCIONES E INTERVENTORIA SAS</t>
  </si>
  <si>
    <t>Interventoria</t>
  </si>
  <si>
    <t>REALIZAR LA INTERVENTORIA TECNICA, ADMINISTRATIVA, CONTABLE, FINANCIERA, SOCIAL, AMBIENTAL, SST Y JURIDICA A LAS OBRAS DE CONSTRUCCION DEL PARQUE VECINAL SANTA ANA OCCIDENTAL II, COD IDRD NO. 01-133, LOCALIDAD DE USAQUEN</t>
  </si>
  <si>
    <t>https://www.contratos.gov.co/consultas/detalleProceso.do?numConstancia=21-15-12234856&amp;g-recaptcha-response=03AGdBq27VT_7IMUZWFwqXIiS6Y3w0S6mU2yNZbSHS0nKIEsspGJKvEkUNRamC_39bbQdVZ-z4mUth-lvg2Udjquyen5KPXFsLTVakl7n4-TTUu5ZT4vIh5EL-xfdTjB2cF1BzvtV6SKAz002SzmrK37Y2UNw7bfuX3l4m-IZ-kFdJnrvm1DW5s6q_UrBHlJrQwh7MpGCtPN8pC7x6446irYYkqI2JpZJdJ401SAr0VhNsOCG6IEQsU5v5vfHjGbVKhViBvd7D34eG-aKrieQQpDmiDJvcEPD5HXQDinMAVB0SJcD0LsMjRA_yV7_6mdk0iPUm9dPABO-WlgLr0IEpyG9mBWHpK33iPJBQ3bhbnVX6ALdTqQGXe209Y3kdr1dHIpqHa96teVn7jV_hbkKHW9xDsER3Thv_325_K1jupud6v3z4t8aJoVKwm2Dwc4gkfJ2Md5D3pIb4DZrj5llo7JbQJR5Mq2ddwA</t>
  </si>
  <si>
    <t>IDRD-CTO-2727-2021</t>
  </si>
  <si>
    <t>IDRD-STRD-CD-2727-2021</t>
  </si>
  <si>
    <t>LAURA NATALIA GARZON HERRERA</t>
  </si>
  <si>
    <t>https://community.secop.gov.co/Public/Tendering/OpportunityDetail/Index?noticeUID=CO1.NTC.2448259&amp;isFromPublicArea=True&amp;isModal=true&amp;asPopupView=true</t>
  </si>
  <si>
    <t>IDRD-CTO-2728-2021</t>
  </si>
  <si>
    <t>IDRD-SAMC-SG-063-2021</t>
  </si>
  <si>
    <t>EQUIVER</t>
  </si>
  <si>
    <t>CONTRATAR POR EL SISTEMA DE PRECIOS UNITARIOS FIJOS SIN FORMULA DE REAJUSTE  EL MANTENIMIENTO  ADECUACIÓN Y MEJORAMIENTO INTEGRAL  PREVENTIVO Y CORRECTIVO DE LOS CAMPOS DEPORTIVOS EN GRAMA NATURAL Y SUS ZONAS ALEDAÑAS UBICADOS EN LOS DIFERENTES PARQUES QUE COMPONEN EL SISTEMA DISTRITAL DE PARQUES DE</t>
  </si>
  <si>
    <t>https://community.secop.gov.co/Public/Tendering/OpportunityDetail/Index?noticeUID=CO1.NTC.2411197&amp;isFromPublicArea=True&amp;isModal=true&amp;asPopupView=true</t>
  </si>
  <si>
    <t>IDRD-CTO-2729-2021</t>
  </si>
  <si>
    <t>IDRD-SAF-IP-085-2021.</t>
  </si>
  <si>
    <t>TECHNOLOGY WORLD GROUP SAS</t>
  </si>
  <si>
    <t>CONTRATAR LA ADQUISICIÓN DE DISPOSITIVOS Y ELEMENTOS ELECTRÓNICOS REQUERIDOS POR EL LABORATORIO DE PSICOLOGÍA DE LA UNIDAD DE CIENCIAS APLICADAS AL DEPORTE - UCAD PARA ALMACENAR Y ANALIZAR LA INFORMACIÓN DURANTE EL DIAGNÓSTICO Y REHABILITACIÓN EN CAMPO (ENTRENAMIENTO Y COMPETENCIA) DE LOS DEPORTISTA</t>
  </si>
  <si>
    <t>https://community.secop.gov.co/Public/Tendering/OpportunityDetail/Index?noticeUID=CO1.NTC.2429296&amp;isFromPublicArea=True&amp;isModal=true&amp;asPopupView=true</t>
  </si>
  <si>
    <t>IDRD-CTO-2730-2021</t>
  </si>
  <si>
    <t>IDRD-STRD-CD-2730-2021</t>
  </si>
  <si>
    <t>GIOVANNI ALEXANDER GARZON URQUIZA</t>
  </si>
  <si>
    <t>https://community.secop.gov.co/Public/Tendering/OpportunityDetail/Index?noticeUID=CO1.NTC.2449179&amp;isFromPublicArea=True&amp;isModal=true&amp;asPopupView=true</t>
  </si>
  <si>
    <t>IDRD-CTO-2731-2021</t>
  </si>
  <si>
    <t>IDRD-SG-SASI-070-2021</t>
  </si>
  <si>
    <t>GOLD SYS LTDA</t>
  </si>
  <si>
    <t>REALIZAR LA ADQUISICIÓN  INSTALACIÓN  SERVICIO DE SUSCRIPCIÓN  SOPORTE TÉCNICO Y ACTUALIZACIONES DE SOFTWARE ESPECIALIZADO PARA DIFERENTES DEPENDENCIAS DEL INSTITUTO DISTRITAL DE RECREACIÓN Y DEPORTE IDRD.</t>
  </si>
  <si>
    <t>01-03-01-0020202020305</t>
  </si>
  <si>
    <t>https://community.secop.gov.co/Public/Tendering/OpportunityDetail/Index?noticeUID=CO1.NTC.2398544&amp;isFromPublicArea=True&amp;isModal=true&amp;asPopupView=true</t>
  </si>
  <si>
    <t>IDRD-CTO-2732-2021</t>
  </si>
  <si>
    <t>IDRD-SG-SASI-074-2021</t>
  </si>
  <si>
    <t>AESTHETICS &amp; MEDICAL SOLUTIONS S.A.S.</t>
  </si>
  <si>
    <t>4074 - 13Y14</t>
  </si>
  <si>
    <t>https://community.secop.gov.co/Public/Tendering/OpportunityDetail/Index?noticeUID=CO1.NTC.2385498&amp;isFromPublicArea=True&amp;isModal=true&amp;asPopupView=true</t>
  </si>
  <si>
    <t>IDRD-CTO-2733-2021</t>
  </si>
  <si>
    <t>IDRD-STRD-CD-2733-2021</t>
  </si>
  <si>
    <t>DANIEL FELIPE MELO MARTIN</t>
  </si>
  <si>
    <t>PRESTAR SERVICIOS PROFESIONALES PARA LA IMPLEMENTACIÓN DEL ENFOQUE PSICOSOCIAL DEL SISTEMA DEPORTIVO DE BOGOTÁ.</t>
  </si>
  <si>
    <t>https://community.secop.gov.co/Public/Tendering/OpportunityDetail/Index?noticeUID=CO1.NTC.2454217&amp;isFromPublicArea=True&amp;isModal=true&amp;asPopupView=true</t>
  </si>
  <si>
    <t>IDRD-SG-CM-039-2021</t>
  </si>
  <si>
    <t>CONSORCIO MEDKA 08 IDRD</t>
  </si>
  <si>
    <t>REALIZAR LA INTERVENTORÍA TÉCNICA, ADMINISTRATIVA, CONTABLE, FINANCIERA, SOCIAL, AMBIENTAL, SST Y JURÍDICA A LAS OBRAS DE CONSTRUCCIÓN DEL PARQUE ZONAL OLAYA HERRERA, CÓD IDRD NO. 18-207, LOCALIDAD DE RAFAEL URIBE URIBE</t>
  </si>
  <si>
    <t>https://www.contratos.gov.co/consultas/detalleProceso.do?numConstancia=21-15-12242867&amp;g-recaptcha-response=03AGdBq24Irnhnfxi_u2fEtBOC717F_RC5-XubK8O3ZtFn7rlP6mJYpC23hiBCZGTQZw3iWbcQFDPIF_5roLzx4rSJo17Mpy8auPKKz3oZRo60oSExB1jSx_Qc8qIPHxzAus_m8IR9Q-BHCATTWtWniuiccJnptBXEkFpo1WwNdIzVsdUKM7DjufIjbs0oS5mt5j49TjusvLgQU_u44YIYGaM3VGmrdsi3mKXAJocgNaNMPwZsbI0rZulleeu9SI-rpS_jrTifWeTeck9tuqHnqBwwQFyEC4CjKu-MQZC6BLsfYoQsjqiLYoT8l23E6biiNp-7vrEdsP7kh_o90BteGznfNG7xz3ciw3AWBL3DEvHO61JHG7f8w2DideOSpqKu53isq_MjaguA82KsvVgumqr7WNq8GFEjxy-umTWzc7Iosax5WBlgAcc_fsF8_H50c6Qu3TkCl5xnw2TCuYbiFX38gunK7ImKxAQBvRFMAjI2cnZkGo5SsPw</t>
  </si>
  <si>
    <t>IDRD-CTO-2735-2021</t>
  </si>
  <si>
    <t>IDRD-SAF-IP-080-2021</t>
  </si>
  <si>
    <t>SERVICIOS DE GESTION INTEGRADA SAS</t>
  </si>
  <si>
    <t>REALIZAR LAS CAPACITACIONES DE TRABAJO EN ALTURAS (NIVEL AVANZADO Y REENTRENAMIENTO) PARA EL PERSONAL QUE REALIZA ESTAS ACTIVIDADES CON EL FIN DE DAR CUMPLIMIENTO A LA NORMATIVIDAD VIGENTE Y A LAS EXIGENCIA DEL SISTEMA DE SEGURIDAD Y SALUD EN EL TRABAJO</t>
  </si>
  <si>
    <t>https://community.secop.gov.co/Public/Tendering/OpportunityDetail/Index?noticeUID=CO1.NTC.2426442&amp;isFromPublicArea=True&amp;isModal=true&amp;asPopupView=true</t>
  </si>
  <si>
    <t>IDRD-CTO-2737-2021</t>
  </si>
  <si>
    <t>IDRD-STRD-CD-2737-2021</t>
  </si>
  <si>
    <t>CARLOS EDUARDO BELLO URQUIJO</t>
  </si>
  <si>
    <t>https://community.secop.gov.co/Public/Tendering/OpportunityDetail/Index?noticeUID=CO1.NTC.2457020&amp;isFromPublicArea=True&amp;isModal=true&amp;asPopupView=true</t>
  </si>
  <si>
    <t>IDRD-CTO-2738-2021</t>
  </si>
  <si>
    <t>IDRD-SG-SASI-053-2021</t>
  </si>
  <si>
    <t>UPS INGENIERIA LTDA</t>
  </si>
  <si>
    <t>REALIZAR EL MANTENIMIENTO PREVENTIVO Y CORRECTIVO CON SUMINISTRO DE REPUESTOS A TODO COSTO PARA UNIDADES DE POTENCIA ININTERRUMPIDA (UPS) DEL INSTITUTO DISTRITAL DE RECREACIÓN Y DEPORTE.</t>
  </si>
  <si>
    <t>4953 - 4952</t>
  </si>
  <si>
    <t>13-10-20-202-030605 - 13-10-20-101-0106</t>
  </si>
  <si>
    <t>605 - 106</t>
  </si>
  <si>
    <t>https://community.secop.gov.co/Public/Tendering/OpportunityDetail/Index?noticeUID=CO1.NTC.2373472&amp;isFromPublicArea=True&amp;isModal=true&amp;asPopupView=true</t>
  </si>
  <si>
    <t>IDRD-CTO-2739-2021</t>
  </si>
  <si>
    <t>IDRD-STRD-CD-2739-2021</t>
  </si>
  <si>
    <t>LAURA KATHERINE MORENO RAMIREZ</t>
  </si>
  <si>
    <t>https://community.secop.gov.co/Public/Tendering/OpportunityDetail/Index?noticeUID=CO1.NTC.2457451&amp;isFromPublicArea=True&amp;isModal=true&amp;asPopupView=true</t>
  </si>
  <si>
    <t>IDRD-CTO-2740-2021</t>
  </si>
  <si>
    <t>IDRD-STRD-CD-2740-2021</t>
  </si>
  <si>
    <t>STEFANI MESA YOPASA</t>
  </si>
  <si>
    <t>https://community.secop.gov.co/Public/Tendering/OpportunityDetail/Index?noticeUID=CO1.NTC.2459758&amp;isFromPublicArea=True&amp;isModal=true&amp;asPopupView=true</t>
  </si>
  <si>
    <t>IDRD-CTO-2741 DE 2021</t>
  </si>
  <si>
    <t>IDRD-SAF-IP-082-2021</t>
  </si>
  <si>
    <t>ASOCIACIÓN INTERNACIONAL DE CONSULTORÍA</t>
  </si>
  <si>
    <t>CONTRATAR LOS SERVICIOS DE CONSULTORÍA PARA REALIZAR LA INTERVENCIÓN EN CLIMA ORGANIZACIONAL Y RIESGO PSICOSOCIAL, SEGÚN LAS NECESIDADES IDENTIFICADAS EN LOS CORRESPONDIENTES DIAGNÓSTICOS</t>
  </si>
  <si>
    <t>https://community.secop.gov.co/Public/Tendering/OpportunityDetail/Index?noticeUID=CO1.NTC.2433583&amp;isFromPublicArea=True&amp;isModal=true&amp;asPopupView=true</t>
  </si>
  <si>
    <t>IDRD-CTO-2742-2021</t>
  </si>
  <si>
    <t>IDRD-STC-CD-2742-2021</t>
  </si>
  <si>
    <t>CARMEN LUCIA VELEZ CARDENAS</t>
  </si>
  <si>
    <t>PRESTAR SERVICIOS PROFESIONALES EN LAS ACTIVIDADES DE SEGUIMIENTO Y  CONTROL EN EL PROCESO SOCIAL DE LOS CONTRATOS Y/O CONVENIOS SUSCRITOS POR LA DEPENDENCIA Y LOS DEMAS TRAMITES DE OTROS PROYECTOS QUE LE SEAN ASIGNADOS.</t>
  </si>
  <si>
    <t>https://community.secop.gov.co/Public/Tendering/OpportunityDetail/Index?noticeUID=CO1.NTC.2460890&amp;isFromPublicArea=True&amp;isModal=true&amp;asPopupView=true</t>
  </si>
  <si>
    <t>IDRD-CTO-2743-2021</t>
  </si>
  <si>
    <t>IDRD-STRD-CD-2743-2021</t>
  </si>
  <si>
    <t>CESAR IVAN ROA ALVARADO</t>
  </si>
  <si>
    <t>https://community.secop.gov.co/Public/Tendering/OpportunityDetail/Index?noticeUID=CO1.NTC.2462331&amp;isFromPublicArea=True&amp;isModal=true&amp;asPopupView=true</t>
  </si>
  <si>
    <t>IDRD-CTO-2744-2021</t>
  </si>
  <si>
    <t>IDRD-STRD-CD-2744-2021</t>
  </si>
  <si>
    <t>NESTOR WILLIAM ULLOA FORERO</t>
  </si>
  <si>
    <t>PRESTAR SERVICIOS PROFESIONALES FINANCIEROS PARA ARTICULAR  VERIFICAR Y REALIZAR EL SEGUIMIENTO A LAS ACTIVIDADES RELACIONADAS CON EL CUMPLIMIENTO DE LOS OBJETIVOS Y METAS PRESUPUESTALES EN EL MARCO DEL CONVENIO INTERADMINISTRATIVO FDL NO. 002590</t>
  </si>
  <si>
    <t>5837 - 5838 - 5839</t>
  </si>
  <si>
    <t>https://community.secop.gov.co/Public/Tendering/OpportunityDetail/Index?noticeUID=CO1.NTC.2462340&amp;isFromPublicArea=True&amp;isModal=true&amp;asPopupView=true</t>
  </si>
  <si>
    <t>IDRD-SG-CM-044-2021</t>
  </si>
  <si>
    <t>JAM INGENIERIA Y MEDIO AMBIENTE SAS</t>
  </si>
  <si>
    <t>REALIZAR EL DIAGNOSTICO AMBIENTAL Y LOS ESTUDIOS Y DISEÑOS TÉCNICOS DE INGENIERÍA Y ARQUITECTURA PARA EL PARQUE ZONAL VERAGUAS PZ-28, CÓD. IDRD 16-221</t>
  </si>
  <si>
    <t>https://www.contratos.gov.co/consultas/detalleProceso.do?numConstancia=21-15-12358598&amp;g-recaptcha-response=03AGdBq27U4tzMhLXt4Y3wmU-j4b9ibbp4zDkNvmTEJUapY53b8OEK8IDDNeOGsLhV05Yongxcd6F4M9PDXAzHE7QCXInbwAIpR-dxEvcApJrjWrsfOPB1BYFtzC8Lk4HzTwoDA5WqqN5PirNu2T4RgWquDxk3G7m8jKLX3aP-relmZCt-x55mO3VVXz5R7r_t-yOyvh2noNfmWYne8cuz6O79I2cF5FbitMmUfqd32BFVQ4kxYoIO-nORo-tfbsQCt4iCcfKmqHHaQewmKknwqbcRHXo2ebAjceVVEk-IQjJiqfXcADbjpS0a9Q9d0DIIuJ98DnaBYLRx6GxwMOjq0_9U09Ers6nqge_1-Jvn5FaBqVRdkH0Ssq4l58mv6WhMZP54ISKSDzP5vf8mckougjK6Y6Q8BnxRufc7IfGtvsWPjuRQrfbqzUZ7HNpgmSRVOLhL-VUOUxmkkcxN0hXPzsdfZu8lU3a6SA</t>
  </si>
  <si>
    <t>IDRD-CTO-2746-2021</t>
  </si>
  <si>
    <t>IDRD-SAF-CD-2746-2021</t>
  </si>
  <si>
    <t>BRALLAN FAVID GONZALEZ PASCUAS</t>
  </si>
  <si>
    <t>PRESTAR LOS SERVICIOS DE APOYO A LA GESTION EN EL PROCESO DE EJECUCION PRESUPUESTAL EN CUANTO A LA REVISION DE LOS DOCUMENTOS QUE SE GENERAN EN SEVEN VALIDACION PREVIA EN EL APLICATIVO Y ALISTAMIENTO DE LOS DOCUMENTOS FISICOS PARA SU DISTRIBUCION EN LA ENTIDAD</t>
  </si>
  <si>
    <t>https://community.secop.gov.co/Public/Tendering/OpportunityDetail/Index?noticeUID=CO1.NTC.2463096&amp;isFromPublicArea=True&amp;isModal=true&amp;asPopupView=true</t>
  </si>
  <si>
    <t>LA PREVISORA S.A.</t>
  </si>
  <si>
    <t>ADQUIRIR LA PÓLIZA DE SEGUROS DE VEHÍCULOS PARA EL PARQUE AUTOMOTOR DEL INSTITUTO DISTRITAL DE RECREACIÓN Y DEPORTE – IDRD.</t>
  </si>
  <si>
    <t>https://colombiacompra.gov.co/tienda-virtual-del-estado-colombiano/ordenes-compra/83008/1</t>
  </si>
  <si>
    <t>IDRD-CTO-2748-2021</t>
  </si>
  <si>
    <t>IDRD-SAF-IP-064-2021</t>
  </si>
  <si>
    <t>IT SOLUCIONES Y SERVICIOS LIMITADA</t>
  </si>
  <si>
    <t>PRESTAR EL SERVICIO DE MANTENIMIENTO PREVENTIVO Y CORRECTIVO DE LOS EQUIPOS DE CÓMPUTO   MEDIOS DE IMPRESIÓN  MEDIOS AUDIOVISUALES  SCANNER Y OTROS ELEMENTOS TECNOLÓGICOS CON LOS  QUE CUENTA EL INSTITUTO DISTRITAL DE RECREACIÓN Y DEPORTE IDRD.</t>
  </si>
  <si>
    <t>01-03-01-020202030603</t>
  </si>
  <si>
    <t>https://community.secop.gov.co/Public/Tendering/OpportunityDetail/Index?noticeUID=CO1.NTC.2431547&amp;isFromPublicArea=True&amp;isModal=true&amp;asPopupView=true</t>
  </si>
  <si>
    <t>IDRD-CTO-2749-2021</t>
  </si>
  <si>
    <t>IDRD-SAF-IP-094-2021</t>
  </si>
  <si>
    <t>ALPHA METROLOGIA SAS</t>
  </si>
  <si>
    <t>REALIZAR LA CALIBRACION DE LOS DATALOGGER UTILIZADOS EN LA ZONA DE ARCHIVO.</t>
  </si>
  <si>
    <t>https://community.secop.gov.co/Public/Tendering/OpportunityDetail/Index?noticeUID=CO1.NTC.2445488&amp;isFromPublicArea=True&amp;isModal=true&amp;asPopupView=true</t>
  </si>
  <si>
    <t>IDRD-CTO-2750-2021</t>
  </si>
  <si>
    <t>IDRD-SG- SAMC -058-2021</t>
  </si>
  <si>
    <t>CONTINENTAL DE FUMIGACIONES S.A.S</t>
  </si>
  <si>
    <t>CONTRATAR EL SERVICIO DE FUMIGACIÓN PARA INSECTOS  CONTROL DE ROEDORES  DESINFECCIÓN Y LAVADO DE TANQUES DE ALMACENAMIENTO DE AGUA EN LOS DIFERENTES PARQUES ADMINISTRADOS POR EL IDRD  UBICADOS EN EL SISTEMA DISTRITAL DE PARQUES Y EN LAS SEDES ADMINISTRATIVA Y ARCHIVO DEL IDRD</t>
  </si>
  <si>
    <t>4704 - 4705</t>
  </si>
  <si>
    <t>https://community.secop.gov.co/Public/Tendering/OpportunityDetail/Index?noticeUID=CO1.NTC.2405262&amp;isFromPublicArea=True&amp;isModal=true&amp;asPopupView=true</t>
  </si>
  <si>
    <t>IDRD-CTO-2751-2021</t>
  </si>
  <si>
    <t>IDRD-STRD-CD-2751-2021</t>
  </si>
  <si>
    <t>CAROLINA LOZANO CUESTA</t>
  </si>
  <si>
    <t>PRESTAR SERVICIOS PROFESIONALES PARA APOYAR LOS PROCESOS DE PLANEACIÓN  MANTENIMIENTO DEL SISTEMA DE CALIDAD Y GESTIÓN EN EL MARCO DEL CONVENIO INTERADMINISTRATIVO FDL NO. 002590</t>
  </si>
  <si>
    <t>5711 - 5712 - 5713</t>
  </si>
  <si>
    <t>01-03-03-011-601200000007852 - 01-03-03-011-601200000007850 - 01-03-03-011-601200000007851</t>
  </si>
  <si>
    <t>7852 - 7850 - 7851</t>
  </si>
  <si>
    <t>https://community.secop.gov.co/Public/Tendering/OpportunityDetail/Index?noticeUID=CO1.NTC.2467955&amp;isFromPublicArea=True&amp;isModal=true&amp;asPopupView=true</t>
  </si>
  <si>
    <t>UNIPLES S.A.</t>
  </si>
  <si>
    <t>Orden de compra</t>
  </si>
  <si>
    <t>CONTRATAR EL SUMINISTRO DE INSUMOS DE IMPRESION QUE SEAN REQUERIDOS PARA APOYAR LA GESTION DEL IDRD</t>
  </si>
  <si>
    <t>https://colombiacompra.gov.co/tienda-virtual-del-estado-colombiano/ordenes-compra/83099</t>
  </si>
  <si>
    <t>IDRD-CTO-2753-2021</t>
  </si>
  <si>
    <t>IDRD-STRD-CD-2753-2021</t>
  </si>
  <si>
    <t>FABIAN ALFONSO FRANCO PADILLA</t>
  </si>
  <si>
    <t>https://community.secop.gov.co/Public/Tendering/OpportunityDetail/Index?noticeUID=CO1.NTC.2468134&amp;isFromPublicArea=True&amp;isModal=true&amp;asPopupView=true</t>
  </si>
  <si>
    <t>IDRD-CTO-2755-2021</t>
  </si>
  <si>
    <t>IDRD-STRD-CD-2755-2021</t>
  </si>
  <si>
    <t>LEONARDO MARTINEZ VARELA</t>
  </si>
  <si>
    <t>https://community.secop.gov.co/Public/Tendering/OpportunityDetail/Index?noticeUID=CO1.NTC.2468615&amp;isFromPublicArea=True&amp;isModal=true&amp;asPopupView=true</t>
  </si>
  <si>
    <t>IDRD-CTO-2757-2021</t>
  </si>
  <si>
    <t>IDRD-SAF-IP-087-2021</t>
  </si>
  <si>
    <t>GAMA.COMPAÑIA.S.A.S</t>
  </si>
  <si>
    <t>REALIZAR EL MANTENIMIENTO DE MODULOS Y RIELES DE LOS SALONES A Y B Y PUERTAS INTERNAS  EXTERNAS Y LAS VENTANAS DE LA SEDE DEL INSTITUTO POR LA MODALIDAD DE PRECIOS UNITARIOS FIJOS</t>
  </si>
  <si>
    <t>01-03-01-020202030601</t>
  </si>
  <si>
    <t>https://community.secop.gov.co/Public/Tendering/OpportunityDetail/Index?noticeUID=CO1.NTC.2454937&amp;isFromPublicArea=True&amp;isModal=true&amp;asPopupView=true</t>
  </si>
  <si>
    <t>IDRD-CTO-2759-2021</t>
  </si>
  <si>
    <t>IDRD-SAF-IP-091-2021</t>
  </si>
  <si>
    <t>SUMICORP LTDA</t>
  </si>
  <si>
    <t>CONTRATAR POR EL SISTEMA DE PRECIOS UNITARIOS FIJOS EL SUMINISTRO DE INSUMOS DE IMPRESIÓN Y DE ELEMENTOS DE PAPELERÍA Y ÚTILES DE OFICINA QUE SEAN REQUERIDOS PARA APOYAR LA GESTIÓN DEL IDRD</t>
  </si>
  <si>
    <t>5846 - 5850 - 5851 - 5852</t>
  </si>
  <si>
    <t>01-03-03-0011601200000007851 - 01-03-03-0011601200000007856 - 01-03-01-00202010202 - 01-03-01-00202010206</t>
  </si>
  <si>
    <t>7851 - 7856 - 202 - 206</t>
  </si>
  <si>
    <t>https://community.secop.gov.co/Public/Tendering/OpportunityDetail/Index?noticeUID=CO1.NTC.2457369&amp;isFromPublicArea=True&amp;isModal=true&amp;asPopupView=true</t>
  </si>
  <si>
    <t>IDRD-CTO-2760-2021</t>
  </si>
  <si>
    <t>IDRD-SRTD-CD-2760-2021</t>
  </si>
  <si>
    <t>SRTD</t>
  </si>
  <si>
    <t>JAIRO ALONSO SABOYA ROMERO</t>
  </si>
  <si>
    <t>5925 - 5926 - 5927 - 5928</t>
  </si>
  <si>
    <t>https://community.secop.gov.co/Public/Tendering/OpportunityDetail/Index?noticeUID=CO1.NTC.2472236&amp;isFromPublicArea=True&amp;isModal=true&amp;asPopupView=true</t>
  </si>
  <si>
    <t>IDRD-CTO-2761-2021</t>
  </si>
  <si>
    <t>IDRD-SAF-CD-2761-2021</t>
  </si>
  <si>
    <t>YEIMY MICAN MARTINEZ</t>
  </si>
  <si>
    <t>PRESTAR SUS SERVICIOS PROFESIONALES EN EL INSTITUTO DISTRITAL DE RECREACIÓN Y DEPORTE - IDRD  PARA CONTRIBUIR CON EL DESARROLLO Y SEGUIMIENTO DE LAS ACTIVIDADES REQUERIDAS PARA EL PROCESO DE REDISEÑO INSTITUCIONAL Y OTROS TEMAS ESTRATÉGICOS DEL ÁREA DE TALENTO HUMANO.</t>
  </si>
  <si>
    <t>01-03-03-0011601200000007857</t>
  </si>
  <si>
    <t>https://community.secop.gov.co/Public/Tendering/OpportunityDetail/Index?noticeUID=CO1.NTC.2474039&amp;isFromPublicArea=True&amp;isModal=true&amp;asPopupView=true</t>
  </si>
  <si>
    <t>IDRD-CTO-2762-2021</t>
  </si>
  <si>
    <t>IDRD-SG-SASI-061-2021</t>
  </si>
  <si>
    <t>SYCO INGENIERIA SAS</t>
  </si>
  <si>
    <t>CONTRATAR LA ADQUISICION DE ELEMENTOS E IMPLEMENTACIÓN DEPORTIVA REQUERIDA EN LA ETAPA DE TALENTO Y RESERVA DEL SISTEMA DEPORTIVO DE BOGOTÁ</t>
  </si>
  <si>
    <t>https://community.secop.gov.co/Public/Tendering/OpportunityDetail/Index?noticeUID=CO1.NTC.2424715&amp;isFromPublicArea=True&amp;isModal=true&amp;asPopupView=true</t>
  </si>
  <si>
    <t>IDRD-CTO-2763-2021</t>
  </si>
  <si>
    <t>IDRD-SAF-CD-2763-2021</t>
  </si>
  <si>
    <t>EDUARDO NAVARRO TELLEZ</t>
  </si>
  <si>
    <t>PRESTAR  SUS  SERVICIOS  PROFESIONALES  EN  EL  INSTITUTO  DISTRITAL  DE RECREACIÓN  Y  DEPORTE  IDRD PARA  CONTRIBUIR  CON  LA IMPLEMENTACIÓN   PARAMETRIZACIÓN   AJUSTES  Y  SOPORTE  DEL  SOFTWARE PANDORA PARA EL MÓDULO DE ADMINISTRACIÓN  ACORDE CON EL PETI 2021- 2024</t>
  </si>
  <si>
    <t>https://community.secop.gov.co/Public/Tendering/OpportunityDetail/Index?noticeUID=CO1.NTC.2472404&amp;isFromPublicArea=True&amp;isModal=true&amp;asPopupView=true</t>
  </si>
  <si>
    <t>IDRD-CTO-2764-2021</t>
  </si>
  <si>
    <t>IDRD-SAF-CD-2764-2021</t>
  </si>
  <si>
    <t>JOHN KEMMER ACOSTA MALDONADO</t>
  </si>
  <si>
    <t>PRESTAR  SUS  SERVICIOS  PROFESIONALES  EN  EL  INSTITUTO  DISTRITAL  DE RECREACIÓN  Y  DEPORTE  IDRD PARA  CONTRIBUIR  CON  EL  DESPLIEGUE  AJUSTES  Y  SOPORTE  DEL  SOFTWARE  PANDORA  EN  LOS  SERVIDORES DISPUESTOS POR LA ENTIDAD  EN EL MARCO DEL PETI 2021-2024</t>
  </si>
  <si>
    <t>01-03-03-11601200000007857</t>
  </si>
  <si>
    <t>https://community.secop.gov.co/Public/Tendering/OpportunityDetail/Index?noticeUID=CO1.NTC.2473308&amp;isFromPublicArea=True&amp;isModal=true&amp;asPopupView=true</t>
  </si>
  <si>
    <t>IDRD-CTO-2765-2021</t>
  </si>
  <si>
    <t>IDRD-STRD-CD-2765-2021</t>
  </si>
  <si>
    <t>CLAUDIA PIEDAD BURGOS CAMACHO</t>
  </si>
  <si>
    <t>PRESTAR LOS SERVICIOS PROFESIONALES COMO ABOGADO EN LA SECRETARIA GENERAL PARA ACOMPAÑAR LA ESTRUCTURACIÓN DE PROCESOS DE SELECCIÓN Y DEMAS ASUNTOS JURÍDICOS QUE SEAN SOMETIDOS A SU CONSIDERACÍON.</t>
  </si>
  <si>
    <t>5937 - 5938 - 5939 - 5940</t>
  </si>
  <si>
    <t>01-03-03-011601200000007852 - 01-03-03-011601200000007850 - 01-03-03-011601200000007851 - 01-03-03-011601200000007854</t>
  </si>
  <si>
    <t>7852 - 7850 - 7851 - 7854</t>
  </si>
  <si>
    <t>https://community.secop.gov.co/Public/Tendering/OpportunityDetail/Index?noticeUID=CO1.NTC.2472281&amp;isFromPublicArea=True&amp;isModal=true&amp;asPopupView=true</t>
  </si>
  <si>
    <t>IDRD-CTO-2766-2021</t>
  </si>
  <si>
    <t>IDRD-STRD-CD-2766-2021</t>
  </si>
  <si>
    <t>JUAN MANUEL MONCADA JARA</t>
  </si>
  <si>
    <t>PRESTAR SUS SERVICIOS PROFESIONALES PARA LA GESTIÓN  LA PRODUCCIÓN LOGÍSTICA Y ADMINISTRATIVA DE LOS EVENTOS Y ACTIVIDADES ESPECIALES QUE DESARROLLE EL INSTITUTO DISTRITAL DE RECREACIÓN Y DEPORTES</t>
  </si>
  <si>
    <t>6006 - 6007 - 6008 - 6009</t>
  </si>
  <si>
    <t>01-03-03-011-601200000007852 - 01-03-03-011-601200000007850 - 01-03-03-011-601200000007851 - 01-03-03-011-601200000007854</t>
  </si>
  <si>
    <t>https://community.secop.gov.co/Public/Tendering/OpportunityDetail/Index?noticeUID=CO1.NTC.2472808&amp;isFromPublicArea=True&amp;isModal=true&amp;asPopupView=true</t>
  </si>
  <si>
    <t>IDRD-CTO-2767-2021</t>
  </si>
  <si>
    <t>IDRD-STRD-CD-2767-2021</t>
  </si>
  <si>
    <t>JEFFERSON ARLEY PENAGOS CARDENAS</t>
  </si>
  <si>
    <t>https://community.secop.gov.co/Public/Tendering/OpportunityDetail/Index?noticeUID=CO1.NTC.2477111&amp;isFromPublicArea=True&amp;isModal=true&amp;asPopupView=true</t>
  </si>
  <si>
    <t>IDRD-CTO-2768-2021</t>
  </si>
  <si>
    <t>IDRD-STRD-CD-2768-2021.</t>
  </si>
  <si>
    <t>KATHERIN YOJANNA SOTO DURAN</t>
  </si>
  <si>
    <t>5933 - 5934 - 5935 - 5936</t>
  </si>
  <si>
    <t>https://community.secop.gov.co/Public/Tendering/OpportunityDetail/Index?noticeUID=CO1.NTC.2472904&amp;isFromPublicArea=True&amp;isModal=true&amp;asPopupView=true</t>
  </si>
  <si>
    <t>IDRD-CTO-2769-2021</t>
  </si>
  <si>
    <t>IDRD-STRD-CD-2769-2021</t>
  </si>
  <si>
    <t>GILBERTO ANDRES ROJAS AFANADOR</t>
  </si>
  <si>
    <t>5929 - 5930 - 5931 - 5932</t>
  </si>
  <si>
    <t>https://community.secop.gov.co/Public/Tendering/OpportunityDetail/Index?noticeUID=CO1.NTC.2472537&amp;isFromPublicArea=True&amp;isModal=true&amp;asPopupView=true</t>
  </si>
  <si>
    <t>IDRD-CTO-2770-2021</t>
  </si>
  <si>
    <t>IDRD-DG-LP-050-2021</t>
  </si>
  <si>
    <t>NICSERVICIO S.A.S</t>
  </si>
  <si>
    <t>Servicios</t>
  </si>
  <si>
    <t>CONTRATAR LA PRESTACIÓN DE LOS SERVICIOS DE MANTENIMIENTO Y OPERACIÓN DE LAS PISCINAS ADMINISTRADAS POR EL IDRD.</t>
  </si>
  <si>
    <t>https://community.secop.gov.co/Public/Tendering/OpportunityDetail/Index?noticeUID=CO1.NTC.2373087&amp;isFromPublicArea=True&amp;isModal=true&amp;asPopupView=true</t>
  </si>
  <si>
    <t>IDRD-CTO-2771-2021</t>
  </si>
  <si>
    <t>IDRD-SAF-CD-2771-2021</t>
  </si>
  <si>
    <t>LAURA MILENA CORREDOR LADINO</t>
  </si>
  <si>
    <t>PRESTAR SUS SERVICIOS PARA APOYAR ACTIVIDADES JURIDICAS  CONTRACTUALES Y SEGUIMIENTOS ADMINISTRATIVOS ORIGINADOS EN LA GESTION CONTRACTUAL.</t>
  </si>
  <si>
    <t>05-05-06-0000007857</t>
  </si>
  <si>
    <t>https://community.secop.gov.co/Public/Tendering/OpportunityDetail/Index?noticeUID=CO1.NTC.2473959&amp;isFromPublicArea=True&amp;isModal=true&amp;asPopupView=true</t>
  </si>
  <si>
    <t>IDRD-CTO-2772-2021</t>
  </si>
  <si>
    <t>IDRD.STRD-CD-2772-2021</t>
  </si>
  <si>
    <t>JUAN CAMILO UMBARILA</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</si>
  <si>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APROPI</t>
  </si>
  <si>
    <t>6103 - 6104 - 6105</t>
  </si>
  <si>
    <t>01-03-03-011601200000007852 - 01-03-03-011601200000007850 - 01-03-03-011601200000007851</t>
  </si>
  <si>
    <t>https://community.secop.gov.co/Public/Tendering/OpportunityDetail/Index?noticeUID=CO1.NTC.2476929&amp;isFromPublicArea=True&amp;isModal=true&amp;asPopupView=true</t>
  </si>
  <si>
    <t>IDRD-CTO-2773-2021</t>
  </si>
  <si>
    <t>IDRD-SG-SAMC-073-2021.</t>
  </si>
  <si>
    <t>EBRATT &amp; ARENAS SAS</t>
  </si>
  <si>
    <t>CONTRATAR EL MANTENIMIENTO INTEGRAL DE LOS EQUIPOS ELECTROMECÁNICOS  ELECTRÓNICOS Y EN GENERAL LOS EQUIPOS Y ELEMENTOS UBICADOS EN PARQUES  ESCENARIOS Y BEN LA SEDE ADMINISTRATIVA DEL IDRD</t>
  </si>
  <si>
    <t>5362 - 5363</t>
  </si>
  <si>
    <t>00-01-03-03-0-11601200000007853 - 00-01-03-01-020202030605</t>
  </si>
  <si>
    <t>7853 - 605</t>
  </si>
  <si>
    <t>https://community.secop.gov.co/Public/Tendering/OpportunityDetail/Index?noticeUID=CO1.NTC.2451829&amp;isFromPublicArea=True&amp;isModal=true&amp;asPopupView=true</t>
  </si>
  <si>
    <t>IDRD-CTO-2774-2021</t>
  </si>
  <si>
    <t>IDRD-DG-LP-055-2021</t>
  </si>
  <si>
    <t>CONSORCIO INFRAESTRUCTURA I&amp;V</t>
  </si>
  <si>
    <t>CONTRATAR MEDIANTE EL SISTEMA DE PRECIOS UNITARIOS SIN FÓRMULA DE REAJUSTE EL MANTENIMIENTO  ADECUACIÓN  REPARACIÓN Y RECUPERACIÓN DE LA INFRAESTRUCTURA DE LOS PARQUES Y ESCENARIOS DEPORTIVOS  ESPACIOS QUE SERÁN INTERVENIDOS EN DOS GRUPOS DE ACUERDO CON LA UBICACIÓN DE ESTOS EN LAS LOCALIDADES EN QU</t>
  </si>
  <si>
    <t>5532 - 5533 - 5534</t>
  </si>
  <si>
    <t>01-33-01-1601200000007853 - 01-33-01-1601200000007853 - 01-33-01-1601200000007853</t>
  </si>
  <si>
    <t>7853 - 7853 - 7853</t>
  </si>
  <si>
    <t>https://community.secop.gov.co/Public/Tendering/OpportunityDetail/Index?noticeUID=CO1.NTC.2400315&amp;isFromPublicArea=True&amp;isModal=true&amp;asPopupView=true</t>
  </si>
  <si>
    <t>IDRD-CTO-2775-2021</t>
  </si>
  <si>
    <t>CONSORCIO MANTENIMIENTO 2022</t>
  </si>
  <si>
    <t>IDRD-CTO-2776-2021</t>
  </si>
  <si>
    <t>IDRD-STRD-CD-2776-2021</t>
  </si>
  <si>
    <t>CAMILO ANDRES DURAN BARBOSA</t>
  </si>
  <si>
    <t>PRESTAR SUS SERVICIOS PROFESIONALES PARA GESTIÓN ADMINISTRATIVA Y TÉCNICA APOYANDO LA CONCEPTUALIZACIÓN Y REALIZACIÓN DE LOS EVENTOS Y ACTIVIDADES ESPECIALES.</t>
  </si>
  <si>
    <t>5768 - 5769</t>
  </si>
  <si>
    <t>01-03-03-011-601200000007852 - 01-03-03-011-601200000007852</t>
  </si>
  <si>
    <t>https://community.secop.gov.co/Public/Tendering/OpportunityDetail/Index?noticeUID=CO1.NTC.2476755&amp;isFromPublicArea=True&amp;isModal=true&amp;asPopupView=true</t>
  </si>
  <si>
    <t>ALMACENES ÉXITO SA</t>
  </si>
  <si>
    <t>ADQUIRIR EQUIPOS DE TELEFONÍA CELULAR PARA EL IDRD</t>
  </si>
  <si>
    <t>https://colombiacompra.gov.co/tienda-virtual-del-estado-colombiano/ordenes-compra/83659</t>
  </si>
  <si>
    <t>IDRD-CTO-2778-2021</t>
  </si>
  <si>
    <t>IDRD-STRD-CD-2778-2021</t>
  </si>
  <si>
    <t>LINA TATIANA HERNÁNDEZ FLOREZ</t>
  </si>
  <si>
    <t>https://community.secop.gov.co/Public/Tendering/OpportunityDetail/Index?noticeUID=CO1.NTC.2477304&amp;isFromPublicArea=True&amp;isModal=true&amp;asPopupView=true</t>
  </si>
  <si>
    <t>IDRD-CTO-2779-2021</t>
  </si>
  <si>
    <t>IDRD-STRD-CD-2779-2021</t>
  </si>
  <si>
    <t>https://community.secop.gov.co/Public/Tendering/OpportunityDetail/Index?noticeUID=CO1.NTC.2477513&amp;isFromPublicArea=True&amp;isModal=true&amp;asPopupView=true</t>
  </si>
  <si>
    <t>IDRD-CTO-2780-2021</t>
  </si>
  <si>
    <t>IDRD-STRD-CD-2780-2021</t>
  </si>
  <si>
    <t>VALENTINA PARRA CUERVO</t>
  </si>
  <si>
    <t>https://community.secop.gov.co/Public/Tendering/OpportunityDetail/Index?noticeUID=CO1.NTC.2478522&amp;isFromPublicArea=True&amp;isModal=true&amp;asPopupView=true</t>
  </si>
  <si>
    <t>IDRD-SG-CM-037-2021</t>
  </si>
  <si>
    <t>R &amp; M CONSTRUCCIONES E INTERVENTORIAS S A S</t>
  </si>
  <si>
    <t>REALIZAR LA INTERVENTORÍA TÉCNICA, ADMINISTRATIVA, CONTABLE, FINANCIERA, SOCIAL, AMBIENTAL, SST Y JURÍDICA A LAS OBRAS DE CONSTRUCCIÓN DEL PARQUE VECINAL DESARROLLO BILBAO II SECTOR, CÓD IDRD NO. 11-607, LOCALIDAD DE SUBA</t>
  </si>
  <si>
    <t>https://www.contratos.gov.co/consultas/detalleProceso.do?numConstancia=21-15-12336768&amp;g-recaptcha-response=03AGdBq25z2iWCPqnNWoQS4d-Syk9QFQ8Bw8HKUd4J-EBwf09P0vwrsrLwZOg4YjwOtRZ1CGuiCTfJgOEpog3YAsFPHbZpfE2L27suh5vaoSH7s5zKMG4w8R44ELaYTndYwnXyi0KbnrQQeyRhddmekcQKw-vuiTJr7QaLk_CiTqlzDeOU2CxJpTOEsBsZoBw7Yd4iV3YOY3msy94gfgAPyv_WZB2hF1RRDY7INSN1MOlQpqsA7-EvHyrPaiyco-Y7VxLOJdSzhHRaaKA0a3c8cXixBnFYqGkA1jwfkROOxVWsj3Y-ZeKz9oUaFY3jlh55cXeJHUG1GsD60muAaTpgtYoOc6w0PsOWY0EiF5yO2LSd1RJY_cndgg7qkKKHl7iLo27NExFp3JZ9-Je1cdy7tJwwnTGGHwrKBbGzPoo3NNadYVbRhkkSUYBgUdqMLXMT5QhGM9AZHjTz1SsvCGFuHnMuyvdRnBtb4g</t>
  </si>
  <si>
    <t>IDRD-CTO-2782-2021</t>
  </si>
  <si>
    <t>IDRD-STRD-CD-2782-2021</t>
  </si>
  <si>
    <t>DEYFER ALEXANDER ROA PALACIOS</t>
  </si>
  <si>
    <t>PRESTAR SERVICIOS DE APOYO A LA GESTIÓN COMO AUXILIAR EN LA ETAPA DE INICIACIÓN Y FORMACIÓN DEPORTIVA PARA EL DEPORTE DE FÚTBOL DEL SISTEMA DEPORTIVO DE BOGOTÁ.</t>
  </si>
  <si>
    <t>6096 - 6097 - 6098 - 6099</t>
  </si>
  <si>
    <t>1-100-I008 - 1-100-I009 - 1-100-I048 - 1-100-F001</t>
  </si>
  <si>
    <t>https://community.secop.gov.co/Public/Tendering/OpportunityDetail/Index?noticeUID=CO1.NTC.2477372&amp;isFromPublicArea=True&amp;isModal=true&amp;asPopupView=true</t>
  </si>
  <si>
    <t>IDRD-CTO-2783-2021</t>
  </si>
  <si>
    <t>IDRD-STRD-CD-2783-2021</t>
  </si>
  <si>
    <t>JHON SEBASTIAN PAEZ RIAÑO</t>
  </si>
  <si>
    <t>PRESTAR SERVICIOS DE APOYO A LA GESTIÓN COMO PROMOTOR(A)  PARA PLANEAR Y EJECUTAR LAS ACTIVIDADES RECREATIVAS DEL FESTIVAL DE BOLIRANA PARA LA LOCALIDAD DE SUBA  EN EL MARCO DEL CONVENIO INTERADMINISTRATIVO 00259</t>
  </si>
  <si>
    <t>https://community.secop.gov.co/Public/Tendering/OpportunityDetail/Index?noticeUID=CO1.NTC.2478209&amp;isFromPublicArea=True&amp;isModal=true&amp;asPopupView=true</t>
  </si>
  <si>
    <t>IDRD-CTO-2784-2021</t>
  </si>
  <si>
    <t>IDRD-STRD-CD-2784-2021.</t>
  </si>
  <si>
    <t>FREDDY GIOVANNI SOLANO VILLAMIZAR</t>
  </si>
  <si>
    <t>PRESTAR SERVICIOS PROFESIONALES PARA IMPLEMENTAR Y EJECUTAR LOS PROCESOS TECNICOS Y OPERATIVOS RELACIONADOS CON LA COPA FONTANAR DEL RIO PARA LA LOCALIDAD DE SUBA EN EL MARCO DEL CONVENIO INTERADMINISTRATIVO NO 002590</t>
  </si>
  <si>
    <t>https://community.secop.gov.co/Public/Tendering/OpportunityDetail/Index?noticeUID=CO1.NTC.2478202&amp;isFromPublicArea=True&amp;isModal=true&amp;asPopupView=true</t>
  </si>
  <si>
    <t>IDRD-CTO-2786-2021</t>
  </si>
  <si>
    <t>IDRD-STRD-CD-2786-2021</t>
  </si>
  <si>
    <t>MARLENE MARTINEZ DE GONZALEZ</t>
  </si>
  <si>
    <t>PRESTAR LOS SERVICIOS DE APOYO A LA GESTIÓN EN EL ACOMPAÑAMIENTO Y DESARROLLO DE LAS ACCIONES Y TAREAS LOGÍSTICAS Y OPERATIVAS DE LAS CLASES DE BAILE PARA LA LOCALIDAD DE SUBA EN EL MARCO DEL CONVENIO INTERADMINISTRATIVO 002590. - FDL</t>
  </si>
  <si>
    <t>01-03-030116012000000-07852</t>
  </si>
  <si>
    <t>https://community.secop.gov.co/Public/Tendering/OpportunityDetail/Index?noticeUID=CO1.NTC.2478405&amp;isFromPublicArea=True&amp;isModal=true&amp;asPopupView=true</t>
  </si>
  <si>
    <t>IDRD-CTO-2787-2021</t>
  </si>
  <si>
    <t>IDRD-SG-CM-079-2021</t>
  </si>
  <si>
    <t>ARQUITECTURA Y URBANISMO SXXI SAS</t>
  </si>
  <si>
    <t>REALIZAR LA PREFACTIBILIDAD FACTIBILIDAD ESTUDIOS Y DISEÑOS TECNICOS DE INGENIERIA Y ARQUITECTURA PARA LA FASE I DEL PARQUE LINEAL AMBIENTAL EN LA LOCALIDAD DE SUBA DEL DISTRITO CAPITAL</t>
  </si>
  <si>
    <t>https://community.secop.gov.co/Public/Tendering/OpportunityDetail/Index?noticeUID=CO1.NTC.2443251&amp;isFromPublicArea=True&amp;isModal=true&amp;asPopupView=true</t>
  </si>
  <si>
    <t>IDRD-CTO-2788-2021</t>
  </si>
  <si>
    <t>IDRD-STRD-2788-2021</t>
  </si>
  <si>
    <t>MISAEL LIZARAZO MANRIQUE</t>
  </si>
  <si>
    <t>PRESTAR SERVICIOS PROFESIONALES PARA APOYAR  IMPLEMENTAR Y REALIZAR LOS PROCESOS DE DISEÑO Y PLANEACIÓN DEL PROCESO FORMADOR DE FORMADORES PARA LA LOCALIDAD DE SUBA EN EL MARCO DEL CONVENIO INTERADMINISTRATIVO NO. 002590</t>
  </si>
  <si>
    <t>01-03-03-11601200000007850</t>
  </si>
  <si>
    <t>https://community.secop.gov.co/Public/Tendering/OpportunityDetail/Index?noticeUID=CO1.NTC.2478261&amp;isFromPublicArea=True&amp;isModal=true&amp;asPopupView=true</t>
  </si>
  <si>
    <t>IDRD-CTO-2789-2021</t>
  </si>
  <si>
    <t>IDRD-STRD-CD-2789-2021</t>
  </si>
  <si>
    <t>JAISON ARTURO CORTES PEREZ</t>
  </si>
  <si>
    <t>PRESTAR SERVICIOS DE APOYO A LA GESTION COMO MONITOR LOGISTICO PARA APOYAR Y ACOMPANAR LA EJECUCION DE LAS OLIMPIADAS DE CHAPINERO EN EL MARCO DEL CONVENIO INTERADMINISTRATIVO NO 002590</t>
  </si>
  <si>
    <t>https://community.secop.gov.co/Public/Tendering/OpportunityDetail/Index?noticeUID=CO1.NTC.2478599&amp;isFromPublicArea=True&amp;isModal=true&amp;asPopupView=true</t>
  </si>
  <si>
    <t>IDRD-CTO-2790-2021</t>
  </si>
  <si>
    <t>IDRD-STRD-CD-2790-2021</t>
  </si>
  <si>
    <t>DIEGO ARMANDO ROMERO RODRIGUEZ</t>
  </si>
  <si>
    <t>PRESTAR SERVICIOS DE APOYO A LA GESTION COMO INSTRUCTOR A PARA GUIAR Y ORIENTAR EL PLAN DE PREPARACION Y ENTRENAMIENTO EN ACTIVIDAD FISICA Y MANTENIMIENTO DE LA LOCALIDAD DE CHAPINERO EN EL MARCO DEL CONVENIO INTERADMINISTRATIVO 002590 FDL</t>
  </si>
  <si>
    <t>https://community.secop.gov.co/Public/Tendering/OpportunityDetail/Index?noticeUID=CO1.NTC.2478393&amp;isFromPublicArea=True&amp;isModal=true&amp;asPopupView=true</t>
  </si>
  <si>
    <t>IDRD-CTO-2791-2021</t>
  </si>
  <si>
    <t>IDRD-STRD-CD-2791-2021</t>
  </si>
  <si>
    <t>ANGIE CAROLINA GARZON CASTAÑEDA</t>
  </si>
  <si>
    <t>PRESTAR SERVICIOS DE APOYO A LA GESTION COMO MONITOR LOGISTICO PARA APOYAR Y ACOMPANAR LA EJECUCION EN LOS EVENTOS DE ACTIVIDAD FISICA Y MANTENIMIENTO DE LA LOCALIDAD DE CHAPINERO EN EL MARCO DEL CONVENIO INTERADMINISTRATIVO N 002590 FDL</t>
  </si>
  <si>
    <t>https://community.secop.gov.co/Public/Tendering/OpportunityDetail/Index?noticeUID=CO1.NTC.2478812&amp;isFromPublicArea=True&amp;isModal=true&amp;asPopupView=true</t>
  </si>
  <si>
    <t>IDRD-CTO-2792-2021</t>
  </si>
  <si>
    <t>IDRD-STRD-CD-2792-2021</t>
  </si>
  <si>
    <t>DANIEL FELIPE ESPITIA GONZALEZ</t>
  </si>
  <si>
    <t>6084 - 6085 - 6086</t>
  </si>
  <si>
    <t>https://community.secop.gov.co/Public/Tendering/OpportunityDetail/Index?noticeUID=CO1.NTC.2478773&amp;isFromPublicArea=True&amp;isModal=true&amp;asPopupView=true</t>
  </si>
  <si>
    <t>IDRD-CTO-2794-2021</t>
  </si>
  <si>
    <t>IDRD-STRD-CD-2794-2021</t>
  </si>
  <si>
    <t>SANDRA MILENA URIBE</t>
  </si>
  <si>
    <t>PRESTAR SERVICIOS PROFESIONALES EN LA GESTION ADMINISTRATIVA CONTRACTUAL Y OPERATIVA PARA EL DESARROLLO Y EJECUCION DE LAS ACTIVIDADES EN EL MARCO DEL CONVENIO INTERADMINISTRATIVO FDL NO 002590</t>
  </si>
  <si>
    <t>https://community.secop.gov.co/Public/Tendering/OpportunityDetail/Index?noticeUID=CO1.NTC.2479110&amp;isFromPublicArea=True&amp;isModal=true&amp;asPopupView=true</t>
  </si>
  <si>
    <t>IDRD-CTO-2795-2021</t>
  </si>
  <si>
    <t>IDRD-STRD-CD-2795-2021</t>
  </si>
  <si>
    <t>JORGE ALBERTO ARDILA JIMENEZ</t>
  </si>
  <si>
    <t>PRESTAR SERVICIOS DE APOYO A LA GESTIÓN PARA LAS SESIONES DE ACTIVIDAD FISICA DEL IDRD EN LOS ESCENARIOS DEL DISTRITO</t>
  </si>
  <si>
    <t>https://community.secop.gov.co/Public/Tendering/OpportunityDetail/Index?noticeUID=CO1.NTC.2478845&amp;isFromPublicArea=True&amp;isModal=true&amp;asPopupView=true</t>
  </si>
  <si>
    <t>IDRD-CTO-2797-2021</t>
  </si>
  <si>
    <t>IDRD-STRD-CD-2797-2021</t>
  </si>
  <si>
    <t>LEIDY DAYANA ULLOA PIZZA</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</si>
  <si>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</si>
  <si>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5999 - 6001 - 6002 -6003 - 6004 -6005 - 6122 - 6123</t>
  </si>
  <si>
    <t>01-03-03-011601200000007852 - 01-03-03-011601200000007850 - 01-03-03-011601200000007850 - 01-03-03-011601200000007850 - 01-03-03-011601200000007850 - 01-03-03-011601200000007851 - 01-03-03-011601200000007854 - 01-03-03-011601200000007851 - 01-03-03-011601200000007851</t>
  </si>
  <si>
    <t>7852 - 7850 - 7850 - 7850 - 7850 - 7851 - 7854 - 7851 - 7851</t>
  </si>
  <si>
    <t>https://community.secop.gov.co/Public/Tendering/OpportunityDetail/Index?noticeUID=CO1.NTC.2478754&amp;isFromPublicArea=True&amp;isModal=true&amp;asPopupView=true</t>
  </si>
  <si>
    <t>IDRD-CTO-2798-2021</t>
  </si>
  <si>
    <t>IDRD-STRD-CD-2798-2021</t>
  </si>
  <si>
    <t>CARMEN VARGAS DE MORENO</t>
  </si>
  <si>
    <t>PRESTAR LOS SERVICIOS DE APOYO A LA GESTION PARA EL DESARROLLO Y APOYO DE LAS ACTIVIDADES SOLICITADAS POR LA SUBDIRECCION TECNICA DE RECREACION Y DEPORTE STRD Y DEL INSTITUTO DISTRITAL DE RECREACION Y DEPORTE IDRD CON EL FIN DE PROMOVER LA ACTIVIDAD FISICA LA RECREACION Y EL DEPORTE Y LA APROPIACION</t>
  </si>
  <si>
    <t>6130 - 6131 - 6132</t>
  </si>
  <si>
    <t>https://community.secop.gov.co/Public/Tendering/OpportunityDetail/Index?noticeUID=CO1.NTC.2479308&amp;isFromPublicArea=True&amp;isModal=true&amp;asPopupView=true</t>
  </si>
  <si>
    <t>IDRD-CTO-2799-2021</t>
  </si>
  <si>
    <t>IDRD-SG-CM-057-2021</t>
  </si>
  <si>
    <t>CONSORCIO SAN LUCAS 057</t>
  </si>
  <si>
    <t>REALIZAR LA INTERVENTORÍA TÉCNICA  ADMINISTRATIVA  FINANCIERA Y JURÍDICA DEL CONTRATO RESULTANTE DE LA LICITACIÓN PÚBLICA QUE TIENE POR OBJETO: CONTRATAR MEDIANTE EL SISTEMA DE PRECIOS UNITARIOS SIN FORMULA DE REAJUSTE EL MANTENIMIENTO  ADECUACION  REPARACION Y RECUPERACION DE LA INFRAESTRUCTURA DE</t>
  </si>
  <si>
    <t>5643 - 5644</t>
  </si>
  <si>
    <t>01-03-03-011-601200000007853 - 01-03-03-011-601200000007853</t>
  </si>
  <si>
    <t>https://community.secop.gov.co/Public/Tendering/OpportunityDetail/Index?noticeUID=CO1.NTC.2451727&amp;isFromPublicArea=True&amp;isModal=true&amp;asPopupView=true</t>
  </si>
  <si>
    <t>IDRD-CTO-2800-2021</t>
  </si>
  <si>
    <t>IDRD-STRD-CD-2800-2021</t>
  </si>
  <si>
    <t>CAROLINA MATIZ PENAGOS</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</si>
  <si>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t>
  </si>
  <si>
    <t>https://community.secop.gov.co/Public/Tendering/OpportunityDetail/Index?noticeUID=CO1.NTC.2480160&amp;isFromPublicArea=True&amp;isModal=true&amp;asPopupView=true</t>
  </si>
  <si>
    <t>IDRD-CTO-2801-2021</t>
  </si>
  <si>
    <t>IDRD-STRD-2801-2021</t>
  </si>
  <si>
    <t>GINNA PAOLA ORJUELA JIMENEZ</t>
  </si>
  <si>
    <t>https://community.secop.gov.co/Public/Tendering/OpportunityDetail/Index?noticeUID=CO1.NTC.2482346&amp;isFromPublicArea=True&amp;isModal=true&amp;asPopupView=true</t>
  </si>
  <si>
    <t>IDRD-CTO-2802-2021</t>
  </si>
  <si>
    <t>IDRD-STRD-CD-2802-2021.</t>
  </si>
  <si>
    <t>CAMILO BERNAL</t>
  </si>
  <si>
    <t>PRESTAR SERVICIOS PROFESIONALES EN EL DESARROLLO DE LOS EVENTOS ENFOCADOS AL FOMENTO Y PROMOCION DE LA RECREACION Y EL DEPORTE EL MARCO DEL CONVENIO INTERADMINISTRATIVO FDL NO 002590</t>
  </si>
  <si>
    <t>5717 - 5718 - 5719</t>
  </si>
  <si>
    <t>https://community.secop.gov.co/Public/Tendering/OpportunityDetail/Index?noticeUID=CO1.NTC.2481011&amp;isFromPublicArea=True&amp;isModal=true&amp;asPopupView=true</t>
  </si>
  <si>
    <t>IDRD-CTO-2803-2021</t>
  </si>
  <si>
    <t>IDRD-STRD-2803-2021</t>
  </si>
  <si>
    <t>PRESTAR SERVICIOS PROFESIONALES PARA APOYAR LA GESTIÓN TÉCNICA  ADMINISTRATIVA  OPERATIVA EN LAS ACTIVIDADES ENMARCADAS CON LAS POLÍTICAS PÚBLICAS CON GRUPOS DIFERENCIALES  CON LOS CONVENIOS Y CON LOS PROGRAMAS DE LOS PROYECTOS DE LA SUBDIRECCIÓN TÉCNICA DE RECREACIÓN Y DEPORTE</t>
  </si>
  <si>
    <t>6100 - 6101 - 6102</t>
  </si>
  <si>
    <t>https://community.secop.gov.co/Public/Tendering/OpportunityDetail/Index?noticeUID=CO1.NTC.2482517&amp;isFromPublicArea=True&amp;isModal=true&amp;asPopupView=true</t>
  </si>
  <si>
    <t>IDRD-CTO-2804-2021</t>
  </si>
  <si>
    <t>IDRD-STRD-2804-2021</t>
  </si>
  <si>
    <t>LAURA ALEJANDRA GUEVARA TRIANA</t>
  </si>
  <si>
    <t>6139 - 6140 - 6141</t>
  </si>
  <si>
    <t>https://community.secop.gov.co/Public/Tendering/OpportunityDetail/Index?noticeUID=CO1.NTC.2482252&amp;isFromPublicArea=True&amp;isModal=true&amp;asPopupView=true</t>
  </si>
  <si>
    <t>IDRD-CTO-2806-2021</t>
  </si>
  <si>
    <t>IDRD-SG-SAMC-0060-2021</t>
  </si>
  <si>
    <t>OTILIO NICOLAS MORENO BLANCO LTDA</t>
  </si>
  <si>
    <t>CONTRATAR POR EL SISTEMA DE PRECIOS UNITARIOS  LA EMPRADIZACIÓN DE ZONAS VERDES EN LOS PARQUES REGIONAL  METROPOLITANOS Y ZONALES DEL SISTEMA DISTRITAL DE PARQUES</t>
  </si>
  <si>
    <t>https://community.secop.gov.co/Public/Tendering/OpportunityDetail/Index?noticeUID=CO1.NTC.2433532&amp;isFromPublicArea=True&amp;isModal=true&amp;asPopupView=true</t>
  </si>
  <si>
    <t>IDRD-SG-CM-035-2021</t>
  </si>
  <si>
    <t>CONSORCIO SANTA MARÍA 035</t>
  </si>
  <si>
    <t>REALIZAR LA INTERVENTORÍA TÉCNICA, ADMINISTRATIVA, CONTABLE, FINANCIERA, SOCIAL, AMBIENTAL, SST, PRESUPUESTAL Y JURÍDICA A LA PREFACTIBILIDAD, FACTIBILIDAD, ESTUDIOS Y DISEÑOS TÉCNICOS DE INGENIERÍA Y ARQUITECTURA PARA LA FASE I DEL PARQUE LINEAL AMBIENTAL EN LA LOCALIDAD DE SUBA DEL DISTRITO CAPITAL</t>
  </si>
  <si>
    <t>https://www.contratos.gov.co/consultas/detalleProceso.do?numConstancia=21-15-12263061&amp;g-recaptcha-response=03AGdBq27s0DdenhXef4n-Ak2kOd6LfU-969oSZ0VfJCrsSJKfOl3rg5zh3bnFVW-c-8V85zDij5w-TgvfhkBtHoZYS6_mUwFgkUEzwJC7U0bQFIbo9ScZwi1eze63_wovRfiuYPhwBGEOAqZjyCqowDqWm0NhdU80ydZY2g5HJqUwujNuQK3k_UhojKr5HWuOXPudqvH130-_P85U3Cmb8z0Y0qcE3Rw8vQMRGUMOpNTJrCazKe6tz4yD6l97NkAVq-laNAebPYmUydZL7icLe6HJ-Q36pt0u1iN4wigndkdetrrZex6klepQv2j5DwP4sik7B7swKbtvKnmbnM13JeUWi1hSphcnD-9FinpXVlpcDEWla-kAqYmervXRFap60WHXBTouUsbI5Av46SMUlLXD0T9Z9mrh_eWyGc4SCkKzBYHkQmdjCFuzoQ6B6QJA1wkyJTj-NxcQHu38s9g6VelguLiuLM1Oig</t>
  </si>
  <si>
    <t>IDRD-CTO-2808-2021</t>
  </si>
  <si>
    <t>IDRD-STC-CD-2808-2021</t>
  </si>
  <si>
    <t>MARTHA VIVIANA RODRIGUEZ BOCANEGRA</t>
  </si>
  <si>
    <t>PRESTAR SERVICIOS PROFESIONALES ESPECIALIZADOS PARA LA APROBACIÓN  VALIDACIÓN Y SEGUIMIENTO DEL COMPONENTE AMBIENTAL DE LOS ESTUDIOS Y DISEÑOS PARA EL PARQUE ZONAL VERAGUAS Y DEMAS QUE ADELANTE LA SUBDIRECCIÓN TECNICA DE CONSTRUCCIONES PARA EL FORTALECIMIENTO DEL SISTEMA DISTRITAL DE PARQUES.</t>
  </si>
  <si>
    <t>https://community.secop.gov.co/Public/Tendering/OpportunityDetail/Index?noticeUID=CO1.NTC.2480088&amp;isFromPublicArea=True&amp;isModal=true&amp;asPopupView=true</t>
  </si>
  <si>
    <t>IDRD-CTO-2809-2021</t>
  </si>
  <si>
    <t>IDRD-STC-CD-2809-2021</t>
  </si>
  <si>
    <t>LUIS MOLINARES VILORIA</t>
  </si>
  <si>
    <t>PRESTAR SERVICIOS PROFESIONALES ESPECIALIZADOS EN EL SEGUIMIENTO  CONTROL Y APOYO A LA SUPERVISIÓN DE LOS ESTUDIOS Y DISEÑOS PARA EL PARQUE ZONAL VERAGUAS Y DEMAS QUE ADELANTE LA SUBDIRECCIÓN TECNICA DE CONSTRUCCIONES PARA EL FORTALECIMIENTO DEL SISTEMA DISTRITAL DE PARQUES.</t>
  </si>
  <si>
    <t>https://community.secop.gov.co/Public/Tendering/OpportunityDetail/Index?noticeUID=CO1.NTC.2481221&amp;isFromPublicArea=True&amp;isModal=true&amp;asPopupView=true</t>
  </si>
  <si>
    <t>IDRD-CTO-2810-2021</t>
  </si>
  <si>
    <t>IDRD-STC-CD-2810-2021</t>
  </si>
  <si>
    <t>DIEGO ANDRÉS ARBOLEDA ROJAS</t>
  </si>
  <si>
    <t>PRESTAR SERVICIOS PROFESIONALES ESPECIALIZADOS PARA LA APROBACIÓN  VALIDACIÓN Y SEGUIMIENTO DE LOS DISEÑOS ARQUITECTÓNICOS  URBANISTICOS Y PAISAJISTICOS DE LOS ESTUDIOS Y DISEÑOS PARA EL PARQUE ZONAL VERAGUAS Y DEMÁS QUE ADELANTE LA SUBDIRECCIÓN TÉCNICA DE CONSTRUCCIONES PARA EL FORTALECIMIENTO DEL</t>
  </si>
  <si>
    <t>https://community.secop.gov.co/Public/Tendering/OpportunityDetail/Index?noticeUID=CO1.NTC.2480506&amp;isFromPublicArea=True&amp;isModal=true&amp;asPopupView=true</t>
  </si>
  <si>
    <t>IDRD-CTO-2811-2021</t>
  </si>
  <si>
    <t>IDRD-SG-SASI-081-2021</t>
  </si>
  <si>
    <t>CONTRATAR LA ELABORACIÓN Y SUMINISTRO DE UNIFORMES  PRENDAS Y ELEMENTOS REQUERIDOS PARA LA IDENTIFICACIÓN INSTITUCIONAL DE FUNCIONARIOS Y CONTRATISTAS DEL IDRD</t>
  </si>
  <si>
    <t>5840 - 5841 - 5842 - 5843 - 5844 - 5845</t>
  </si>
  <si>
    <t>01-03-03-011601200000007851 - 01-03-03-011601200000007851 - 01-03-03-011601200000007851 - 01-03-03-011601200000007852 - 01-03-01-0202010106 - 01-03-03-011601200000007852</t>
  </si>
  <si>
    <t>7851 - 7851 - 7851 - 7852 - 106 - 7852</t>
  </si>
  <si>
    <t>https://community.secop.gov.co/Public/Tendering/OpportunityDetail/Index?noticeUID=CO1.NTC.2447268&amp;isFromPublicArea=True&amp;isModal=true&amp;asPopupView=true</t>
  </si>
  <si>
    <t>IDRD-CTO-2812-2021</t>
  </si>
  <si>
    <t>IDRD-STRD-CD-2812-2021</t>
  </si>
  <si>
    <t>LAURA YINETH TORRES MONCADA</t>
  </si>
  <si>
    <t>6134 - 6135 - 6136</t>
  </si>
  <si>
    <t>https://community.secop.gov.co/Public/Tendering/OpportunityDetail/Index?noticeUID=CO1.NTC.2480882&amp;isFromPublicArea=True&amp;isModal=true&amp;asPopupView=true</t>
  </si>
  <si>
    <t>IDRD-CTO-2813-2021</t>
  </si>
  <si>
    <t>IDRD-SAF-IP-098-2021</t>
  </si>
  <si>
    <t>CONTRATAR LA ADQUISICIÓN DE ELEMENTOS PARA EL USO DE LA BICICLETA EN EL MARCO DE LA EJECUCIÓN DEL CONVENIO INTERADMINISTRATIVO 002590 DE 2021 CELEBRADO ENTRE EL FONDO DE DESARROLLO LOCAL DE FONTIBÓN Y EL INSTITUTO DISTRITAL DE RECREACIÓN Y DEPORTE - IDRD.</t>
  </si>
  <si>
    <t>https://community.secop.gov.co/Public/Tendering/OpportunityDetail/Index?noticeUID=CO1.NTC.2471702&amp;isFromPublicArea=True&amp;isModal=true&amp;asPopupView=true</t>
  </si>
  <si>
    <t>IDRD-CTO-2814-2021</t>
  </si>
  <si>
    <t>IDRD-STC-CD-2814-2021</t>
  </si>
  <si>
    <t>JOHNY RICARDO CHAVES ZAPATA</t>
  </si>
  <si>
    <t>PRESTAR SERVICIOS PROFESIONALES ESPECIALIZADOS PARA LA APROBACIÓN  VALIDACIÓN  Y  SEGUIMIENTO  DEL  COMPONENTE  HIDROGEOLÓGICO  DE  LOS ESTUDIOS  Y  DISEÑOS  PARA  EL  PARQUE  ZONAL  VERAGUAS  Y  DEMÁS  QUE ADELANTE  LA  SUBDIRECCIÓN  TÉCNICA  DE CONSTRUCCIONES  PARA  EL FORTALECIMIENTO DEL SISTEMA</t>
  </si>
  <si>
    <t>https://community.secop.gov.co/Public/Tendering/OpportunityDetail/Index?noticeUID=CO1.NTC.2482146&amp;isFromPublicArea=True&amp;isModal=true&amp;asPopupView=true</t>
  </si>
  <si>
    <t>IDRD-CTO-2815-2021</t>
  </si>
  <si>
    <t>IDRD-STC-CD-2815-2021</t>
  </si>
  <si>
    <t>JUAN CARLOS JIMENEZ CARRILLO</t>
  </si>
  <si>
    <t>PRESTAR SUS  SERVICIOS DE  APOYO  A LA GESTIÓN EN EL SEGUIMIENTO  A LOS PRODUCTOS DE TOPOGRAFIA Y GESTIÓN PREDIAL EN LOS ESTUDIOS Y DISEÑOS PARA EL PARQUE ZONAL VERAGUAS Y DEMAS QUE ADELANTE LA SUBDIRECCIÓN TECNICA  DE  CONSTRUCCIONES  PARA  EL  FORTALECIMIENTO  DEL  SISTEMA DISTRITAL DE PARQUES</t>
  </si>
  <si>
    <t>https://community.secop.gov.co/Public/Tendering/OpportunityDetail/Index?noticeUID=CO1.NTC.2481657&amp;isFromPublicArea=True&amp;isModal=true&amp;asPopupView=true</t>
  </si>
  <si>
    <t>IDRD-CTO-2816-2021</t>
  </si>
  <si>
    <t>IDRD-STC-CD-2816-2021</t>
  </si>
  <si>
    <t>SANDRA PATRICIA BALLEN MONTERO</t>
  </si>
  <si>
    <t>PRESTAR  SERVICIOS  PROFESIONALES  PARA  LA  APROBACIÓN   VALIDACIÓN  Y SEGUIMIENTO  DE  LOS  PRODUCTOS  FORESTALES  Y  DE  PAISAJISMO   EN  LOS ESTUDIOS  Y  DISEÑOS  PARA  EL  PARQUE  ZONAL  VERAGUAS  Y  DEMAS  QUE ADELANTE  LA  SUBDIRECCIÓN  TECNICA  DE  CONSTRUCCIONES  PARA  EL FORTALECIMIENTO DE</t>
  </si>
  <si>
    <t>https://community.secop.gov.co/Public/Tendering/OpportunityDetail/Index?noticeUID=CO1.NTC.2482433&amp;isFromPublicArea=True&amp;isModal=true&amp;asPopupView=true</t>
  </si>
  <si>
    <t>IDRD-CTO-2817-2021</t>
  </si>
  <si>
    <t>IDRD-STC-CD-2817-2021</t>
  </si>
  <si>
    <t>YORDAN ZAMORA</t>
  </si>
  <si>
    <t>PRESTAR SERVICIOS PROFESIONALES PARA BRINDAR APOYO JURIDICO EN LAS  ACTIVIDADES PROPIAS DEL SEGUIMIENTO Y CONTROL DE LOS ESTUDIOS Y  DISEÑOS PARA EL PARQUE ZONAL VERAGUAS Y DEMAS QUE ADELANTE LA  SUBDIRECCIÓN TECNICA DE CONSTRUCCIONES PARA EL FORTALECIMIENTO DEL  SISTEMA DISTRITAL DE PARQUES</t>
  </si>
  <si>
    <t>01-03-030-11602320000007856</t>
  </si>
  <si>
    <t>https://community.secop.gov.co/Public/Tendering/OpportunityDetail/Index?noticeUID=CO1.NTC.2481567&amp;isFromPublicArea=True&amp;isModal=true&amp;asPopupView=true</t>
  </si>
  <si>
    <t>IDRD-CTO-2818-2021</t>
  </si>
  <si>
    <t>IDRD-STC-CD-2818-2021</t>
  </si>
  <si>
    <t>DIANA ISABEL ESCOBAR NARVAEZ</t>
  </si>
  <si>
    <t>PRESTAR SERVICIOS DE APOYO A LA GESTIÓN EN LAS ACTIVIDADES  ADMINISTRATIVAS REQUERIDAS PARA EL DESARROLLO DE LOS ESTUDIOS Y  DISEÑOS PARA EL PARQUE ZONAL VERAGUAS Y DEMÁS QUE ADELANTE LA  SUBDIRECCIÓN TÉCNICA DE CONSTRUCCIONES PARA EL FORTALECIMIENTO DEL  SISTEMA DISTRITAL DE PARQUES.</t>
  </si>
  <si>
    <t>https://community.secop.gov.co/Public/Tendering/OpportunityDetail/Index?noticeUID=CO1.NTC.2482025&amp;isFromPublicArea=True&amp;isModal=true&amp;asPopupView=true</t>
  </si>
  <si>
    <t>IDRD-CTO-2819-2021</t>
  </si>
  <si>
    <t>IDRD-STC-2819-2021.</t>
  </si>
  <si>
    <t>JUAN CARLOS ROMERO MORALES</t>
  </si>
  <si>
    <t>PRESTAR SERVICIOS PROFESIONALES PARA EL SEGUIMIENTO DE LAS ACTIVIDADES DEL SISTEMA DE GESTIÓN DE SEGURIDAD Y SALUD EN EL TRABAJO PARA LOS ESTUDIOS Y DISEÑOS PARA EL PARQUE ZONAL VERAGUAS Y DEMAS QUE ADELANTE LA SUBDIRECCIÓN TECNICA DE CONSTRUCCIONES PARA EL FORTALECIMIENTO DEL SISTEMA DISTRITAL DE P</t>
  </si>
  <si>
    <t>https://community.secop.gov.co/Public/Tendering/OpportunityDetail/Index?noticeUID=CO1.NTC.2482409&amp;isFromPublicArea=True&amp;isModal=true&amp;asPopupView=true</t>
  </si>
  <si>
    <t>IDRD-CTO-2820-2021</t>
  </si>
  <si>
    <t>IDRD-STRD-CD-2820-2021</t>
  </si>
  <si>
    <t>YEISON XTIBEN BARBOSA CUENCA</t>
  </si>
  <si>
    <t>PRESTAR SERVICIOS DE APOYO A LA GESTIÓN COMO MONITOR PARA APOYAR Y ACOMPAÑAR LA EJECUCION DE LOS JUEGOS TRADICIONALES PARA ESTABLECER METODOLOGÍAS A NIVEL TÉCNICO Y OPERATIVO PARA LA LOCALIDAD DE SUBA  EN EL MARCO DEL CONVENIO INTERADMINISTRATIVO NO. 002590</t>
  </si>
  <si>
    <t>https://community.secop.gov.co/Public/Tendering/OpportunityDetail/Index?noticeUID=CO1.NTC.2482855&amp;isFromPublicArea=True&amp;isModal=true&amp;asPopupView=true</t>
  </si>
  <si>
    <t>PRESTAR SUS SERVICIOS PROFESIONALES COMO LÍDER PSICOSOCIAL PARA REALIZAR LA ARTICULACIÓN, ORIENTACIÓN E IMPLEMENTACIÓN DE LOS PROCESOS SOCIALES DESARROLLADOS POR EL PROYECTO DE INVERSIÓN</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</si>
  <si>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</si>
  <si>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15 Dias</t>
  </si>
  <si>
    <t>1 Mes y 1 Dias</t>
  </si>
  <si>
    <t>1 Mes y 28 Dias</t>
  </si>
  <si>
    <t>1 Mes y 14 Dias</t>
  </si>
  <si>
    <t>1 Mes y 8 Dias</t>
  </si>
  <si>
    <t>1 Mes y 19 Dias</t>
  </si>
  <si>
    <t>5 Meses y 23 Dias</t>
  </si>
  <si>
    <t>1 Mes y 16 Dias</t>
  </si>
  <si>
    <t>28 Dias</t>
  </si>
  <si>
    <t>2 Meses y 1 Dias</t>
  </si>
  <si>
    <t>24 Dias</t>
  </si>
  <si>
    <t>25 Dias</t>
  </si>
  <si>
    <t>6 Meses y 7 Dias</t>
  </si>
  <si>
    <t>23 Dias</t>
  </si>
  <si>
    <t>21 Dias</t>
  </si>
  <si>
    <t>3 Meses y 17 Dias</t>
  </si>
  <si>
    <t>22 Dias</t>
  </si>
  <si>
    <t>6 Meses y 1 Dias</t>
  </si>
  <si>
    <t>6 Meses y 2 Dias</t>
  </si>
  <si>
    <t>1 Mes y 22 Dias</t>
  </si>
  <si>
    <t>16 Dias</t>
  </si>
  <si>
    <t>6 Meses y 17 Dias</t>
  </si>
  <si>
    <t>6 Meses y 25 Dias</t>
  </si>
  <si>
    <t>6 Meses y 6 Dias</t>
  </si>
  <si>
    <t>20 Dias</t>
  </si>
  <si>
    <t>6 Meses y 5 Dias</t>
  </si>
  <si>
    <t>6 Meses y 3 Dias</t>
  </si>
  <si>
    <t>5 Meses y 27 Dias</t>
  </si>
  <si>
    <t>5 Meses y 25 Dias</t>
  </si>
  <si>
    <t>1 Mes y 11 Dias</t>
  </si>
  <si>
    <t>5 Meses y 24 Dias</t>
  </si>
  <si>
    <t>6 Meses y 4 Dias</t>
  </si>
  <si>
    <t>5 Meses y 22 Dias</t>
  </si>
  <si>
    <t>6 Meses y 18 Dias</t>
  </si>
  <si>
    <t>5 Meses y 26 Dias</t>
  </si>
  <si>
    <t>3 Dias</t>
  </si>
  <si>
    <t>5 Meses y 9 Dias</t>
  </si>
  <si>
    <t>1 Mes y 21 Dias</t>
  </si>
  <si>
    <t>1 Mes y 5 Dias</t>
  </si>
  <si>
    <t>5 Meses y 28 Dias</t>
  </si>
  <si>
    <t>6 Meses y 12 Dias</t>
  </si>
  <si>
    <t>4 Meses y 2 Dias</t>
  </si>
  <si>
    <t>5 Meses y 20 Dias</t>
  </si>
  <si>
    <t>5 Meses y 5 Dias</t>
  </si>
  <si>
    <t>5 Meses y 12 Dias</t>
  </si>
  <si>
    <t>1 Mes y 7 Dias</t>
  </si>
  <si>
    <t>5 Meses y 10 Dias</t>
  </si>
  <si>
    <t>5 Meses y 4 Dias</t>
  </si>
  <si>
    <t>5 Meses y 1 Dias</t>
  </si>
  <si>
    <t>7 Dias</t>
  </si>
  <si>
    <t>6 Meses y 27 Dias</t>
  </si>
  <si>
    <t>5 Meses y 19 Dias</t>
  </si>
  <si>
    <t>7 Meses y 6 Dias</t>
  </si>
  <si>
    <t>5 Meses y 17 Dias</t>
  </si>
  <si>
    <t>7 Meses y 4 Dias</t>
  </si>
  <si>
    <t>1 Mes y 29 Dias</t>
  </si>
  <si>
    <t>2 Meses y 27 Dias</t>
  </si>
  <si>
    <t>6 Meses y 24 Dias</t>
  </si>
  <si>
    <t>6 Meses y 26 Dias</t>
  </si>
  <si>
    <t>4 Meses y 17 Dias</t>
  </si>
  <si>
    <t>1 Mes y 6 Dias</t>
  </si>
  <si>
    <t>4 Meses y 3 Dias</t>
  </si>
  <si>
    <t>5 Meses y 16 Dias</t>
  </si>
  <si>
    <t>5 Meses y 15 Dias</t>
  </si>
  <si>
    <t>7 Meses y 3 Dias</t>
  </si>
  <si>
    <t>3 Meses y 1 Dias</t>
  </si>
  <si>
    <t>7 Meses y 9 Dias</t>
  </si>
  <si>
    <t>5 Meses y 13 Dias</t>
  </si>
  <si>
    <t>7 Meses y 5 Dias</t>
  </si>
  <si>
    <t>6 Meses y 29 Dias</t>
  </si>
  <si>
    <t>7 Meses y 1 Dias</t>
  </si>
  <si>
    <t>4 Meses y 16 Dias</t>
  </si>
  <si>
    <t>7 Meses y 10 Dias</t>
  </si>
  <si>
    <t>6 Meses y 21 Dias</t>
  </si>
  <si>
    <t>5 Meses y 18 Dias</t>
  </si>
  <si>
    <t>4 Meses y 6 Dias</t>
  </si>
  <si>
    <t>5 Meses y 7 Dias</t>
  </si>
  <si>
    <t>4 Meses y 22 Dias</t>
  </si>
  <si>
    <t>6 Meses y 13 Dias</t>
  </si>
  <si>
    <t>14 Dias</t>
  </si>
  <si>
    <t>7 Meses y 17 Dias</t>
  </si>
  <si>
    <t>6 Meses y 10 Dias</t>
  </si>
  <si>
    <t>2 Meses y 21 Dias</t>
  </si>
  <si>
    <t>5 Meses y 11 Dias</t>
  </si>
  <si>
    <t>6 Meses y 14 Dias</t>
  </si>
  <si>
    <t>5 Meses y 29 Dias</t>
  </si>
  <si>
    <t>7 Meses y 13 Dias</t>
  </si>
  <si>
    <t>4 Meses y 28 Dias</t>
  </si>
  <si>
    <t>7 Meses y 20 Dias</t>
  </si>
  <si>
    <t>4 Meses y 26 Dias</t>
  </si>
  <si>
    <t>7 Meses y 11 Dias</t>
  </si>
  <si>
    <t>7 Meses y 15 Dias</t>
  </si>
  <si>
    <t>3 Meses y 2 Dias</t>
  </si>
  <si>
    <t>5 Meses y 3 Dias</t>
  </si>
  <si>
    <t>7 Meses y 23 Dias</t>
  </si>
  <si>
    <t>6 Dias</t>
  </si>
  <si>
    <t>5 Meses y 14 Dias</t>
  </si>
  <si>
    <t>7 Meses y 27 Dias</t>
  </si>
  <si>
    <t>7 Meses y 25 Dias</t>
  </si>
  <si>
    <t>7 Meses y 22 Dias</t>
  </si>
  <si>
    <t>6 Meses y 20 Dias</t>
  </si>
  <si>
    <t>7 Meses y 18 Dias</t>
  </si>
  <si>
    <t>6 Meses y 15 Dias</t>
  </si>
  <si>
    <t>17 Dias</t>
  </si>
  <si>
    <t>4 Meses y 20 Dias</t>
  </si>
  <si>
    <t>5 Dias</t>
  </si>
  <si>
    <t>4 Meses y 27 Dias</t>
  </si>
  <si>
    <t>4 Meses y 21 Dias</t>
  </si>
  <si>
    <t>6 Meses y 9 Dias</t>
  </si>
  <si>
    <t>6 Meses y 16 Dias</t>
  </si>
  <si>
    <t>8 Meses y 5 Dias</t>
  </si>
  <si>
    <t>7 Meses y 19 Dias</t>
  </si>
  <si>
    <t>7 Meses y 28 Dias</t>
  </si>
  <si>
    <t>3 Meses y 22 Dias</t>
  </si>
  <si>
    <t>7 Meses y 29 Dias</t>
  </si>
  <si>
    <t>7 Meses y 16 Dias</t>
  </si>
  <si>
    <t>2 Meses y 11 Dias</t>
  </si>
  <si>
    <t>6 Meses y 28 Dias</t>
  </si>
  <si>
    <t>8 Meses y 1 Dias</t>
  </si>
  <si>
    <t>12 Dias</t>
  </si>
  <si>
    <t>2 Meses y 9 Dias</t>
  </si>
  <si>
    <t>3 Meses y 19 Dias</t>
  </si>
  <si>
    <t>6 Meses y 19 Dias</t>
  </si>
  <si>
    <t>2 Meses y 18 Dias</t>
  </si>
  <si>
    <t>6 Meses y 22 Dias</t>
  </si>
  <si>
    <t>2 Meses y 14 Dias</t>
  </si>
  <si>
    <t>6 Meses y 23 Dias</t>
  </si>
  <si>
    <t>5 Meses y 21 Dias</t>
  </si>
  <si>
    <t>8 Meses y 4 Dias</t>
  </si>
  <si>
    <t>2 Meses y 22 Dias</t>
  </si>
  <si>
    <t>8 Meses y 7 Dias</t>
  </si>
  <si>
    <t>3 Meses y 3 Dias</t>
  </si>
  <si>
    <t>8 Meses y 6 Dias</t>
  </si>
  <si>
    <t>2 Meses y 25 Dias</t>
  </si>
  <si>
    <t>8 Meses y 18 Dias</t>
  </si>
  <si>
    <t>3 Meses y 4 Dias</t>
  </si>
  <si>
    <t>18 Dias</t>
  </si>
  <si>
    <t>7 Meses y 7 Dias</t>
  </si>
  <si>
    <t>4 Meses y 15 Dias</t>
  </si>
  <si>
    <t>1 Mes y 10 Dias</t>
  </si>
  <si>
    <t>2 Meses y 23 Dias</t>
  </si>
  <si>
    <t>6 Meses y 11 Dias</t>
  </si>
  <si>
    <t>1 Mes y 15 Dias</t>
  </si>
  <si>
    <t>3 Meses y 12 Dias</t>
  </si>
  <si>
    <t>2 Meses y 29 Dias</t>
  </si>
  <si>
    <t>1 Mes y 18 Dias</t>
  </si>
  <si>
    <t>1 Mes y 27 Dias</t>
  </si>
  <si>
    <t>7 Meses y 8 Dias</t>
  </si>
  <si>
    <t>7 Meses y 12 Dias</t>
  </si>
  <si>
    <t>2 Meses y 8 Dias</t>
  </si>
  <si>
    <t>3 Meses y 6 Dias</t>
  </si>
  <si>
    <t>5 Meses y 2 Dias</t>
  </si>
  <si>
    <t>3 Meses y 13 Dias</t>
  </si>
  <si>
    <t>7 Meses y 21 Dias</t>
  </si>
  <si>
    <t>8 Meses y 28 Dias</t>
  </si>
  <si>
    <t>1 Mes y 23 Dias</t>
  </si>
  <si>
    <t>2 Meses y 3 Dias</t>
  </si>
  <si>
    <t>3 Meses y 24 Dias</t>
  </si>
  <si>
    <t>3 Meses y 7 Dias</t>
  </si>
  <si>
    <t>5 Meses y 6 Dias</t>
  </si>
  <si>
    <t>3 Meses y 23 Dias</t>
  </si>
  <si>
    <t>1 Mes y 24 Dias</t>
  </si>
  <si>
    <t>2 Meses y 6 Dias</t>
  </si>
  <si>
    <t>1 Mes y 9 Dias</t>
  </si>
  <si>
    <t>2 Meses y 2 Dias</t>
  </si>
  <si>
    <t>3 Meses y 11 Dias</t>
  </si>
  <si>
    <t>3 Meses y 16 Dias</t>
  </si>
  <si>
    <t>4 Meses y 1 Dias</t>
  </si>
  <si>
    <t>3 Meses y 9 Dias</t>
  </si>
  <si>
    <t>4 Meses y 7 Dias</t>
  </si>
  <si>
    <t>1 Mes y 20 Dias</t>
  </si>
  <si>
    <t>3 Meses y 10 Dias</t>
  </si>
  <si>
    <t>8 Meses y 17 Dias</t>
  </si>
  <si>
    <t>3 Meses y 8 Dias</t>
  </si>
  <si>
    <t>3 Meses y 28 Dias</t>
  </si>
  <si>
    <t>3 Meses y 15 Dias</t>
  </si>
  <si>
    <t>3 Meses y 14 Dias</t>
  </si>
  <si>
    <t>3 Meses y 21 Dias</t>
  </si>
  <si>
    <t>8 Meses y 14 Dias</t>
  </si>
  <si>
    <t>4 Meses y 18 Dias</t>
  </si>
  <si>
    <t>8 Meses y 12 Dias</t>
  </si>
  <si>
    <t>8 Meses y 13 Dias</t>
  </si>
  <si>
    <t>3 Meses y 20 Dias</t>
  </si>
  <si>
    <t>8 Meses y 27 Dias</t>
  </si>
  <si>
    <t>8 Meses y 26 Dias</t>
  </si>
  <si>
    <t>2 Meses y 24 Dias</t>
  </si>
  <si>
    <t>2 Meses y 4 Dias</t>
  </si>
  <si>
    <t>2 Meses y 20 Dias</t>
  </si>
  <si>
    <t>4 Meses y 10 Dias</t>
  </si>
  <si>
    <t>3 Meses y 18 Dias</t>
  </si>
  <si>
    <t>9 Meses y 28 Dias</t>
  </si>
  <si>
    <t>3 Meses y 26 Dias</t>
  </si>
  <si>
    <t>8 Meses y 24 Dias</t>
  </si>
  <si>
    <t>4 Meses y 29 Dias</t>
  </si>
  <si>
    <t>3 Meses y 29 Dias</t>
  </si>
  <si>
    <t>5 Meses y 8 Dias</t>
  </si>
  <si>
    <t>3 Meses y 5 Dias</t>
  </si>
  <si>
    <t>4 Meses y 9 Dias</t>
  </si>
  <si>
    <t>4 Meses y 13 Dias</t>
  </si>
  <si>
    <t>4 Meses y 11 Dias</t>
  </si>
  <si>
    <t>4 Meses y 12 Dias</t>
  </si>
  <si>
    <t>3 Meses y 25 Dias</t>
  </si>
  <si>
    <t>1 Mes y 13 Dias</t>
  </si>
  <si>
    <t>10 Meses y 5 Dias</t>
  </si>
  <si>
    <t>4 Meses y 19 Dias</t>
  </si>
  <si>
    <t>4 Meses y 25 Dias</t>
  </si>
  <si>
    <t>8 Meses y 16 Dias</t>
  </si>
  <si>
    <t>1 Mes</t>
  </si>
  <si>
    <t>2 Meses</t>
  </si>
  <si>
    <t>3 Meses</t>
  </si>
  <si>
    <t>4 Meses</t>
  </si>
  <si>
    <t>5 Meses</t>
  </si>
  <si>
    <t>6 Meses</t>
  </si>
  <si>
    <t>7 Meses</t>
  </si>
  <si>
    <t>8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</si>
</sst>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00_);_(&quot;$&quot;\ * \(#,##0.00\);_(&quot;$&quot;\ * &quot;-&quot;??_);_(@_)"/>
    <numFmt numFmtId="165" formatCode="&quot;$&quot;\ #,##0"/>
  </numFmts>
  <fonts count="7" x14ac:knownFonts="1">
    <font>
      <sz val="11"/>
      <color theme="1"/>
      <name val="Calibri"/>
      <family val="2"/>
      <scheme val="minor"/>
    </font>
    <font>
      <sz val="11"/>
      <color rgb="FF000000"/>
      <name val="Arial"/>
      <family val="2"/>
    </font>
    <font>
      <sz val="11"/>
      <color rgb="FF000000"/>
      <name val="Calibri"/>
      <family val="2"/>
    </font>
    <font>
      <b/>
      <sz val="11"/>
      <color theme="1"/>
      <name val="Calibri"/>
      <family val="2"/>
      <scheme val="minor"/>
    </font>
    <font>
      <b/>
      <sz val="11"/>
      <color theme="0"/>
      <name val="Calibri"/>
      <family val="2"/>
    </font>
    <font>
      <b/>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7030A0"/>
        <bgColor rgb="FF00FF00"/>
      </patternFill>
    </fill>
    <fill>
      <patternFill patternType="solid">
        <fgColor rgb="FF7030A0"/>
        <bgColor rgb="FF0000FF"/>
      </patternFill>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6" fillId="0" borderId="0" applyNumberFormat="0" applyFill="0" applyBorder="0" applyAlignment="0" applyProtection="0"/>
  </cellStyleXfs>
  <cellXfs count="30">
    <xf numFmtId="0" fontId="0" fillId="0" borderId="0" xfId="0"/>
    <xf numFmtId="14" fontId="0" fillId="0" borderId="0" xfId="0" applyNumberFormat="1" applyAlignment="1">
      <alignment horizontal="right"/>
    </xf>
    <xf numFmtId="165" fontId="0" fillId="0" borderId="0" xfId="0" applyNumberFormat="1"/>
    <xf numFmtId="165" fontId="0" fillId="0" borderId="0" xfId="0" applyNumberFormat="1" applyAlignment="1">
      <alignment horizontal="right"/>
    </xf>
    <xf numFmtId="0" fontId="2" fillId="0" borderId="1" xfId="0" applyFont="1" applyBorder="1" applyAlignment="1">
      <alignment horizontal="right"/>
    </xf>
    <xf numFmtId="0" fontId="2" fillId="0" borderId="1" xfId="0" applyFont="1" applyBorder="1"/>
    <xf numFmtId="0" fontId="2" fillId="0" borderId="1" xfId="0" applyFont="1" applyBorder="1" applyAlignment="1">
      <alignment horizontal="center"/>
    </xf>
    <xf numFmtId="14" fontId="2" fillId="0" borderId="1" xfId="0" applyNumberFormat="1" applyFont="1" applyBorder="1" applyAlignment="1">
      <alignment horizontal="right"/>
    </xf>
    <xf numFmtId="0" fontId="0" fillId="0" borderId="1" xfId="0" applyBorder="1"/>
    <xf numFmtId="14" fontId="0" fillId="0" borderId="1" xfId="0" applyNumberFormat="1" applyBorder="1" applyAlignment="1">
      <alignment horizontal="right"/>
    </xf>
    <xf numFmtId="165" fontId="2" fillId="0" borderId="1" xfId="0" applyNumberFormat="1" applyFont="1" applyBorder="1" applyAlignment="1">
      <alignment horizontal="right"/>
    </xf>
    <xf numFmtId="165" fontId="0" fillId="0" borderId="1" xfId="0" applyNumberFormat="1" applyBorder="1" applyAlignment="1">
      <alignment horizontal="right"/>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14" fontId="4" fillId="4"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5" fillId="0" borderId="0" xfId="0" applyFont="1"/>
    <xf numFmtId="0" fontId="6" fillId="0" borderId="1" xfId="3" applyBorder="1"/>
    <xf numFmtId="0" fontId="2" fillId="0" borderId="1" xfId="0" applyFont="1" applyFill="1" applyBorder="1" applyAlignment="1">
      <alignment horizontal="right"/>
    </xf>
    <xf numFmtId="0" fontId="0" fillId="0" borderId="0" xfId="0" applyFill="1"/>
    <xf numFmtId="1" fontId="0" fillId="0" borderId="0" xfId="0" applyNumberFormat="1" applyAlignment="1">
      <alignment horizontal="right"/>
    </xf>
    <xf numFmtId="1" fontId="4" fillId="4" borderId="1" xfId="2" applyNumberFormat="1" applyFont="1" applyFill="1" applyBorder="1" applyAlignment="1">
      <alignment horizontal="center" vertical="center" wrapText="1"/>
    </xf>
    <xf numFmtId="1" fontId="0" fillId="0" borderId="1" xfId="0" applyNumberFormat="1" applyBorder="1" applyAlignment="1">
      <alignment horizontal="right"/>
    </xf>
    <xf numFmtId="1" fontId="0" fillId="0" borderId="0" xfId="0" applyNumberFormat="1"/>
    <xf numFmtId="1" fontId="4" fillId="2" borderId="1" xfId="0" applyNumberFormat="1" applyFont="1" applyFill="1" applyBorder="1" applyAlignment="1">
      <alignment horizontal="center" vertical="center" wrapText="1"/>
    </xf>
    <xf numFmtId="1" fontId="2" fillId="0" borderId="1" xfId="0" applyNumberFormat="1" applyFont="1" applyBorder="1"/>
    <xf numFmtId="14" fontId="0" fillId="0" borderId="1" xfId="0" applyNumberFormat="1" applyBorder="1"/>
  </cellXfs>
  <cellStyles count="4">
    <cellStyle name="Hipervínculo" xfId="3" builtinId="8"/>
    <cellStyle name="Moneda 2" xfId="2" xr:uid="{00000000-0005-0000-0000-000001000000}"/>
    <cellStyle name="Normal" xfId="0" builtinId="0"/>
    <cellStyle name="Normal 2" xfId="1" xr:uid="{00000000-0005-0000-0000-000003000000}"/>
  </cellStyles>
  <dxfs count="12">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defaultTableStyle="TableStyleMedium2" defaultPivotStyle="PivotStyleLight16">
    <tableStyle name="Google Sheets Pivot Table Style" table="0" count="12" xr9:uid="{00000000-0011-0000-FFFF-FFFF00000000}">
      <tableStyleElement type="wholeTable" dxfId="11"/>
      <tableStyleElement type="headerRow" dxfId="10"/>
      <tableStyleElement type="totalRow" dxfId="9"/>
      <tableStyleElement type="firstSubtotalRow" dxfId="8"/>
      <tableStyleElement type="secondSubtotalRow" dxfId="7"/>
      <tableStyleElement type="thirdSubtotalRow" dxfId="6"/>
      <tableStyleElement type="firstColumnSubheading" dxfId="5"/>
      <tableStyleElement type="secondColumnSubheading" dxfId="4"/>
      <tableStyleElement type="thirdColumnSubheading" dxfId="3"/>
      <tableStyleElement type="firstRowSubheading" dxfId="2"/>
      <tableStyleElement type="secondRowSubheading" dxfId="1"/>
      <tableStyleElement type="thirdRowSubheading"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community.secop.gov.co/Public/Tendering/OpportunityDetail/Index?noticeUID=CO1.NTC.1724475&amp;isFromPublicArea=True&amp;isModal=true&amp;asPopupView=true" TargetMode="External"/><Relationship Id="rId170" Type="http://schemas.openxmlformats.org/officeDocument/2006/relationships/hyperlink" Target="https://community.secop.gov.co/Public/Tendering/OpportunityDetail/Index?noticeUID=CO1.NTC.1724475&amp;isFromPublicArea=True&amp;isModal=true&amp;asPopupView=true" TargetMode="External"/><Relationship Id="rId987" Type="http://schemas.openxmlformats.org/officeDocument/2006/relationships/hyperlink" Target="https://community.secop.gov.co/Public/Tendering/OpportunityDetail/Index?noticeUID=CO1.NTC.1724475&amp;isFromPublicArea=True&amp;isModal=true&amp;asPopupView=true" TargetMode="External"/><Relationship Id="rId2668" Type="http://schemas.openxmlformats.org/officeDocument/2006/relationships/hyperlink" Target="https://community.secop.gov.co/Public/Tendering/OpportunityDetail/Index?noticeUID=CO1.NTC.1724475&amp;isFromPublicArea=True&amp;isModal=true&amp;asPopupView=true" TargetMode="External"/><Relationship Id="rId847" Type="http://schemas.openxmlformats.org/officeDocument/2006/relationships/hyperlink" Target="https://community.secop.gov.co/Public/Tendering/OpportunityDetail/Index?noticeUID=CO1.NTC.1724475&amp;isFromPublicArea=True&amp;isModal=true&amp;asPopupView=true" TargetMode="External"/><Relationship Id="rId1477" Type="http://schemas.openxmlformats.org/officeDocument/2006/relationships/hyperlink" Target="https://community.secop.gov.co/Public/Tendering/OpportunityDetail/Index?noticeUID=CO1.NTC.1724475&amp;isFromPublicArea=True&amp;isModal=true&amp;asPopupView=true" TargetMode="External"/><Relationship Id="rId1684" Type="http://schemas.openxmlformats.org/officeDocument/2006/relationships/hyperlink" Target="https://community.secop.gov.co/Public/Tendering/OpportunityDetail/Index?noticeUID=CO1.NTC.1724475&amp;isFromPublicArea=True&amp;isModal=true&amp;asPopupView=true" TargetMode="External"/><Relationship Id="rId1891" Type="http://schemas.openxmlformats.org/officeDocument/2006/relationships/hyperlink" Target="https://community.secop.gov.co/Public/Tendering/OpportunityDetail/Index?noticeUID=CO1.NTC.1724475&amp;isFromPublicArea=True&amp;isModal=true&amp;asPopupView=true" TargetMode="External"/><Relationship Id="rId2528" Type="http://schemas.openxmlformats.org/officeDocument/2006/relationships/hyperlink" Target="https://community.secop.gov.co/Public/Tendering/OpportunityDetail/Index?noticeUID=CO1.NTC.1724475&amp;isFromPublicArea=True&amp;isModal=true&amp;asPopupView=true" TargetMode="External"/><Relationship Id="rId2735" Type="http://schemas.openxmlformats.org/officeDocument/2006/relationships/hyperlink" Target="https://community.secop.gov.co/Public/Tendering/OpportunityDetail/Index?noticeUID=CO1.NTC.1724475&amp;isFromPublicArea=True&amp;isModal=true&amp;asPopupView=true" TargetMode="External"/><Relationship Id="rId707" Type="http://schemas.openxmlformats.org/officeDocument/2006/relationships/hyperlink" Target="https://community.secop.gov.co/Public/Tendering/OpportunityDetail/Index?noticeUID=CO1.NTC.1724475&amp;isFromPublicArea=True&amp;isModal=true&amp;asPopupView=true" TargetMode="External"/><Relationship Id="rId914" Type="http://schemas.openxmlformats.org/officeDocument/2006/relationships/hyperlink" Target="https://community.secop.gov.co/Public/Tendering/OpportunityDetail/Index?noticeUID=CO1.NTC.1724475&amp;isFromPublicArea=True&amp;isModal=true&amp;asPopupView=true" TargetMode="External"/><Relationship Id="rId1337" Type="http://schemas.openxmlformats.org/officeDocument/2006/relationships/hyperlink" Target="https://community.secop.gov.co/Public/Tendering/OpportunityDetail/Index?noticeUID=CO1.NTC.1724475&amp;isFromPublicArea=True&amp;isModal=true&amp;asPopupView=true" TargetMode="External"/><Relationship Id="rId1544" Type="http://schemas.openxmlformats.org/officeDocument/2006/relationships/hyperlink" Target="https://community.secop.gov.co/Public/Tendering/OpportunityDetail/Index?noticeUID=CO1.NTC.1724475&amp;isFromPublicArea=True&amp;isModal=true&amp;asPopupView=true" TargetMode="External"/><Relationship Id="rId1751" Type="http://schemas.openxmlformats.org/officeDocument/2006/relationships/hyperlink" Target="https://community.secop.gov.co/Public/Tendering/OpportunityDetail/Index?noticeUID=CO1.NTC.1724475&amp;isFromPublicArea=True&amp;isModal=true&amp;asPopupView=true" TargetMode="External"/><Relationship Id="rId43" Type="http://schemas.openxmlformats.org/officeDocument/2006/relationships/hyperlink" Target="https://community.secop.gov.co/Public/Tendering/OpportunityDetail/Index?noticeUID=CO1.NTC.1724475&amp;isFromPublicArea=True&amp;isModal=true&amp;asPopupView=true" TargetMode="External"/><Relationship Id="rId1404" Type="http://schemas.openxmlformats.org/officeDocument/2006/relationships/hyperlink" Target="https://community.secop.gov.co/Public/Tendering/OpportunityDetail/Index?noticeUID=CO1.NTC.1724475&amp;isFromPublicArea=True&amp;isModal=true&amp;asPopupView=true" TargetMode="External"/><Relationship Id="rId1611" Type="http://schemas.openxmlformats.org/officeDocument/2006/relationships/hyperlink" Target="https://community.secop.gov.co/Public/Tendering/OpportunityDetail/Index?noticeUID=CO1.NTC.1724475&amp;isFromPublicArea=True&amp;isModal=true&amp;asPopupView=true" TargetMode="External"/><Relationship Id="rId497" Type="http://schemas.openxmlformats.org/officeDocument/2006/relationships/hyperlink" Target="https://community.secop.gov.co/Public/Tendering/OpportunityDetail/Index?noticeUID=CO1.NTC.1724475&amp;isFromPublicArea=True&amp;isModal=true&amp;asPopupView=true" TargetMode="External"/><Relationship Id="rId2178" Type="http://schemas.openxmlformats.org/officeDocument/2006/relationships/hyperlink" Target="https://community.secop.gov.co/Public/Tendering/OpportunityDetail/Index?noticeUID=CO1.NTC.1724475&amp;isFromPublicArea=True&amp;isModal=true&amp;asPopupView=true" TargetMode="External"/><Relationship Id="rId2385" Type="http://schemas.openxmlformats.org/officeDocument/2006/relationships/hyperlink" Target="https://community.secop.gov.co/Public/Tendering/OpportunityDetail/Index?noticeUID=CO1.NTC.1724475&amp;isFromPublicArea=True&amp;isModal=true&amp;asPopupView=true" TargetMode="External"/><Relationship Id="rId357" Type="http://schemas.openxmlformats.org/officeDocument/2006/relationships/hyperlink" Target="https://community.secop.gov.co/Public/Tendering/OpportunityDetail/Index?noticeUID=CO1.NTC.1724475&amp;isFromPublicArea=True&amp;isModal=true&amp;asPopupView=true" TargetMode="External"/><Relationship Id="rId1194" Type="http://schemas.openxmlformats.org/officeDocument/2006/relationships/hyperlink" Target="https://community.secop.gov.co/Public/Tendering/OpportunityDetail/Index?noticeUID=CO1.NTC.1724475&amp;isFromPublicArea=True&amp;isModal=true&amp;asPopupView=true" TargetMode="External"/><Relationship Id="rId2038" Type="http://schemas.openxmlformats.org/officeDocument/2006/relationships/hyperlink" Target="https://community.secop.gov.co/Public/Tendering/OpportunityDetail/Index?noticeUID=CO1.NTC.1724475&amp;isFromPublicArea=True&amp;isModal=true&amp;asPopupView=true" TargetMode="External"/><Relationship Id="rId2592" Type="http://schemas.openxmlformats.org/officeDocument/2006/relationships/hyperlink" Target="https://community.secop.gov.co/Public/Tendering/OpportunityDetail/Index?noticeUID=CO1.NTC.1724475&amp;isFromPublicArea=True&amp;isModal=true&amp;asPopupView=true" TargetMode="External"/><Relationship Id="rId217" Type="http://schemas.openxmlformats.org/officeDocument/2006/relationships/hyperlink" Target="https://community.secop.gov.co/Public/Tendering/OpportunityDetail/Index?noticeUID=CO1.NTC.1724475&amp;isFromPublicArea=True&amp;isModal=true&amp;asPopupView=true" TargetMode="External"/><Relationship Id="rId564" Type="http://schemas.openxmlformats.org/officeDocument/2006/relationships/hyperlink" Target="https://community.secop.gov.co/Public/Tendering/OpportunityDetail/Index?noticeUID=CO1.NTC.1724475&amp;isFromPublicArea=True&amp;isModal=true&amp;asPopupView=true" TargetMode="External"/><Relationship Id="rId771" Type="http://schemas.openxmlformats.org/officeDocument/2006/relationships/hyperlink" Target="https://community.secop.gov.co/Public/Tendering/OpportunityDetail/Index?noticeUID=CO1.NTC.1724475&amp;isFromPublicArea=True&amp;isModal=true&amp;asPopupView=true" TargetMode="External"/><Relationship Id="rId2245" Type="http://schemas.openxmlformats.org/officeDocument/2006/relationships/hyperlink" Target="https://community.secop.gov.co/Public/Tendering/OpportunityDetail/Index?noticeUID=CO1.NTC.1724475&amp;isFromPublicArea=True&amp;isModal=true&amp;asPopupView=true" TargetMode="External"/><Relationship Id="rId2452" Type="http://schemas.openxmlformats.org/officeDocument/2006/relationships/hyperlink" Target="https://community.secop.gov.co/Public/Tendering/OpportunityDetail/Index?noticeUID=CO1.NTC.1724475&amp;isFromPublicArea=True&amp;isModal=true&amp;asPopupView=true" TargetMode="External"/><Relationship Id="rId424" Type="http://schemas.openxmlformats.org/officeDocument/2006/relationships/hyperlink" Target="https://community.secop.gov.co/Public/Tendering/OpportunityDetail/Index?noticeUID=CO1.NTC.1724475&amp;isFromPublicArea=True&amp;isModal=true&amp;asPopupView=true" TargetMode="External"/><Relationship Id="rId631" Type="http://schemas.openxmlformats.org/officeDocument/2006/relationships/hyperlink" Target="https://community.secop.gov.co/Public/Tendering/OpportunityDetail/Index?noticeUID=CO1.NTC.1724475&amp;isFromPublicArea=True&amp;isModal=true&amp;asPopupView=true" TargetMode="External"/><Relationship Id="rId1054" Type="http://schemas.openxmlformats.org/officeDocument/2006/relationships/hyperlink" Target="https://community.secop.gov.co/Public/Tendering/OpportunityDetail/Index?noticeUID=CO1.NTC.1724475&amp;isFromPublicArea=True&amp;isModal=true&amp;asPopupView=true" TargetMode="External"/><Relationship Id="rId1261" Type="http://schemas.openxmlformats.org/officeDocument/2006/relationships/hyperlink" Target="https://community.secop.gov.co/Public/Tendering/OpportunityDetail/Index?noticeUID=CO1.NTC.1724475&amp;isFromPublicArea=True&amp;isModal=true&amp;asPopupView=true" TargetMode="External"/><Relationship Id="rId2105" Type="http://schemas.openxmlformats.org/officeDocument/2006/relationships/hyperlink" Target="https://community.secop.gov.co/Public/Tendering/OpportunityDetail/Index?noticeUID=CO1.NTC.1724475&amp;isFromPublicArea=True&amp;isModal=true&amp;asPopupView=true" TargetMode="External"/><Relationship Id="rId2312" Type="http://schemas.openxmlformats.org/officeDocument/2006/relationships/hyperlink" Target="https://community.secop.gov.co/Public/Tendering/OpportunityDetail/Index?noticeUID=CO1.NTC.1724475&amp;isFromPublicArea=True&amp;isModal=true&amp;asPopupView=true" TargetMode="External"/><Relationship Id="rId1121" Type="http://schemas.openxmlformats.org/officeDocument/2006/relationships/hyperlink" Target="https://community.secop.gov.co/Public/Tendering/OpportunityDetail/Index?noticeUID=CO1.NTC.1724475&amp;isFromPublicArea=True&amp;isModal=true&amp;asPopupView=true" TargetMode="External"/><Relationship Id="rId1938" Type="http://schemas.openxmlformats.org/officeDocument/2006/relationships/hyperlink" Target="https://community.secop.gov.co/Public/Tendering/OpportunityDetail/Index?noticeUID=CO1.NTC.1724475&amp;isFromPublicArea=True&amp;isModal=true&amp;asPopupView=true" TargetMode="External"/><Relationship Id="rId281" Type="http://schemas.openxmlformats.org/officeDocument/2006/relationships/hyperlink" Target="https://community.secop.gov.co/Public/Tendering/OpportunityDetail/Index?noticeUID=CO1.NTC.1724475&amp;isFromPublicArea=True&amp;isModal=true&amp;asPopupView=true" TargetMode="External"/><Relationship Id="rId141" Type="http://schemas.openxmlformats.org/officeDocument/2006/relationships/hyperlink" Target="https://community.secop.gov.co/Public/Tendering/OpportunityDetail/Index?noticeUID=CO1.NTC.1724475&amp;isFromPublicArea=True&amp;isModal=true&amp;asPopupView=true" TargetMode="External"/><Relationship Id="rId7" Type="http://schemas.openxmlformats.org/officeDocument/2006/relationships/hyperlink" Target="https://community.secop.gov.co/Public/Tendering/OpportunityDetail/Index?noticeUID=CO1.NTC.1724475&amp;isFromPublicArea=True&amp;isModal=true&amp;asPopupView=true" TargetMode="External"/><Relationship Id="rId2779" Type="http://schemas.openxmlformats.org/officeDocument/2006/relationships/hyperlink" Target="https://community.secop.gov.co/Public/Tendering/OpportunityDetail/Index?noticeUID=CO1.NTC.1724475&amp;isFromPublicArea=True&amp;isModal=true&amp;asPopupView=true" TargetMode="External"/><Relationship Id="rId958" Type="http://schemas.openxmlformats.org/officeDocument/2006/relationships/hyperlink" Target="https://community.secop.gov.co/Public/Tendering/OpportunityDetail/Index?noticeUID=CO1.NTC.1724475&amp;isFromPublicArea=True&amp;isModal=true&amp;asPopupView=true" TargetMode="External"/><Relationship Id="rId1588" Type="http://schemas.openxmlformats.org/officeDocument/2006/relationships/hyperlink" Target="https://community.secop.gov.co/Public/Tendering/OpportunityDetail/Index?noticeUID=CO1.NTC.1724475&amp;isFromPublicArea=True&amp;isModal=true&amp;asPopupView=true" TargetMode="External"/><Relationship Id="rId1795" Type="http://schemas.openxmlformats.org/officeDocument/2006/relationships/hyperlink" Target="https://community.secop.gov.co/Public/Tendering/OpportunityDetail/Index?noticeUID=CO1.NTC.1724475&amp;isFromPublicArea=True&amp;isModal=true&amp;asPopupView=true" TargetMode="External"/><Relationship Id="rId2639" Type="http://schemas.openxmlformats.org/officeDocument/2006/relationships/hyperlink" Target="https://community.secop.gov.co/Public/Tendering/OpportunityDetail/Index?noticeUID=CO1.NTC.1724475&amp;isFromPublicArea=True&amp;isModal=true&amp;asPopupView=true" TargetMode="External"/><Relationship Id="rId87" Type="http://schemas.openxmlformats.org/officeDocument/2006/relationships/hyperlink" Target="https://community.secop.gov.co/Public/Tendering/OpportunityDetail/Index?noticeUID=CO1.NTC.1724475&amp;isFromPublicArea=True&amp;isModal=true&amp;asPopupView=true" TargetMode="External"/><Relationship Id="rId818" Type="http://schemas.openxmlformats.org/officeDocument/2006/relationships/hyperlink" Target="https://community.secop.gov.co/Public/Tendering/OpportunityDetail/Index?noticeUID=CO1.NTC.1724475&amp;isFromPublicArea=True&amp;isModal=true&amp;asPopupView=true" TargetMode="External"/><Relationship Id="rId1448" Type="http://schemas.openxmlformats.org/officeDocument/2006/relationships/hyperlink" Target="https://community.secop.gov.co/Public/Tendering/OpportunityDetail/Index?noticeUID=CO1.NTC.1724475&amp;isFromPublicArea=True&amp;isModal=true&amp;asPopupView=true" TargetMode="External"/><Relationship Id="rId1655" Type="http://schemas.openxmlformats.org/officeDocument/2006/relationships/hyperlink" Target="https://community.secop.gov.co/Public/Tendering/OpportunityDetail/Index?noticeUID=CO1.NTC.1724475&amp;isFromPublicArea=True&amp;isModal=true&amp;asPopupView=true" TargetMode="External"/><Relationship Id="rId2706" Type="http://schemas.openxmlformats.org/officeDocument/2006/relationships/hyperlink" Target="https://community.secop.gov.co/Public/Tendering/OpportunityDetail/Index?noticeUID=CO1.NTC.1724475&amp;isFromPublicArea=True&amp;isModal=true&amp;asPopupView=true" TargetMode="External"/><Relationship Id="rId1308" Type="http://schemas.openxmlformats.org/officeDocument/2006/relationships/hyperlink" Target="https://community.secop.gov.co/Public/Tendering/OpportunityDetail/Index?noticeUID=CO1.NTC.1724475&amp;isFromPublicArea=True&amp;isModal=true&amp;asPopupView=true" TargetMode="External"/><Relationship Id="rId1862" Type="http://schemas.openxmlformats.org/officeDocument/2006/relationships/hyperlink" Target="https://community.secop.gov.co/Public/Tendering/OpportunityDetail/Index?noticeUID=CO1.NTC.1724475&amp;isFromPublicArea=True&amp;isModal=true&amp;asPopupView=true" TargetMode="External"/><Relationship Id="rId1515" Type="http://schemas.openxmlformats.org/officeDocument/2006/relationships/hyperlink" Target="https://community.secop.gov.co/Public/Tendering/OpportunityDetail/Index?noticeUID=CO1.NTC.1724475&amp;isFromPublicArea=True&amp;isModal=true&amp;asPopupView=true" TargetMode="External"/><Relationship Id="rId1722" Type="http://schemas.openxmlformats.org/officeDocument/2006/relationships/hyperlink" Target="https://community.secop.gov.co/Public/Tendering/OpportunityDetail/Index?noticeUID=CO1.NTC.1724475&amp;isFromPublicArea=True&amp;isModal=true&amp;asPopupView=true" TargetMode="External"/><Relationship Id="rId14" Type="http://schemas.openxmlformats.org/officeDocument/2006/relationships/hyperlink" Target="https://community.secop.gov.co/Public/Tendering/OpportunityDetail/Index?noticeUID=CO1.NTC.1724475&amp;isFromPublicArea=True&amp;isModal=true&amp;asPopupView=true" TargetMode="External"/><Relationship Id="rId2289" Type="http://schemas.openxmlformats.org/officeDocument/2006/relationships/hyperlink" Target="https://community.secop.gov.co/Public/Tendering/OpportunityDetail/Index?noticeUID=CO1.NTC.1724475&amp;isFromPublicArea=True&amp;isModal=true&amp;asPopupView=true" TargetMode="External"/><Relationship Id="rId2496" Type="http://schemas.openxmlformats.org/officeDocument/2006/relationships/hyperlink" Target="https://community.secop.gov.co/Public/Tendering/OpportunityDetail/Index?noticeUID=CO1.NTC.1724475&amp;isFromPublicArea=True&amp;isModal=true&amp;asPopupView=true" TargetMode="External"/><Relationship Id="rId468" Type="http://schemas.openxmlformats.org/officeDocument/2006/relationships/hyperlink" Target="https://community.secop.gov.co/Public/Tendering/OpportunityDetail/Index?noticeUID=CO1.NTC.1724475&amp;isFromPublicArea=True&amp;isModal=true&amp;asPopupView=true" TargetMode="External"/><Relationship Id="rId675" Type="http://schemas.openxmlformats.org/officeDocument/2006/relationships/hyperlink" Target="https://community.secop.gov.co/Public/Tendering/OpportunityDetail/Index?noticeUID=CO1.NTC.1724475&amp;isFromPublicArea=True&amp;isModal=true&amp;asPopupView=true" TargetMode="External"/><Relationship Id="rId882" Type="http://schemas.openxmlformats.org/officeDocument/2006/relationships/hyperlink" Target="https://community.secop.gov.co/Public/Tendering/OpportunityDetail/Index?noticeUID=CO1.NTC.1724475&amp;isFromPublicArea=True&amp;isModal=true&amp;asPopupView=true" TargetMode="External"/><Relationship Id="rId1098" Type="http://schemas.openxmlformats.org/officeDocument/2006/relationships/hyperlink" Target="https://community.secop.gov.co/Public/Tendering/OpportunityDetail/Index?noticeUID=CO1.NTC.1724475&amp;isFromPublicArea=True&amp;isModal=true&amp;asPopupView=true" TargetMode="External"/><Relationship Id="rId2149" Type="http://schemas.openxmlformats.org/officeDocument/2006/relationships/hyperlink" Target="https://community.secop.gov.co/Public/Tendering/OpportunityDetail/Index?noticeUID=CO1.NTC.1724475&amp;isFromPublicArea=True&amp;isModal=true&amp;asPopupView=true" TargetMode="External"/><Relationship Id="rId2356" Type="http://schemas.openxmlformats.org/officeDocument/2006/relationships/hyperlink" Target="https://community.secop.gov.co/Public/Tendering/OpportunityDetail/Index?noticeUID=CO1.NTC.1724475&amp;isFromPublicArea=True&amp;isModal=true&amp;asPopupView=true" TargetMode="External"/><Relationship Id="rId2563" Type="http://schemas.openxmlformats.org/officeDocument/2006/relationships/hyperlink" Target="https://community.secop.gov.co/Public/Tendering/OpportunityDetail/Index?noticeUID=CO1.NTC.1724475&amp;isFromPublicArea=True&amp;isModal=true&amp;asPopupView=true" TargetMode="External"/><Relationship Id="rId2770" Type="http://schemas.openxmlformats.org/officeDocument/2006/relationships/hyperlink" Target="https://community.secop.gov.co/Public/Tendering/OpportunityDetail/Index?noticeUID=CO1.NTC.1724475&amp;isFromPublicArea=True&amp;isModal=true&amp;asPopupView=true" TargetMode="External"/><Relationship Id="rId328" Type="http://schemas.openxmlformats.org/officeDocument/2006/relationships/hyperlink" Target="https://community.secop.gov.co/Public/Tendering/OpportunityDetail/Index?noticeUID=CO1.NTC.1724475&amp;isFromPublicArea=True&amp;isModal=true&amp;asPopupView=true" TargetMode="External"/><Relationship Id="rId535" Type="http://schemas.openxmlformats.org/officeDocument/2006/relationships/hyperlink" Target="https://community.secop.gov.co/Public/Tendering/OpportunityDetail/Index?noticeUID=CO1.NTC.1724475&amp;isFromPublicArea=True&amp;isModal=true&amp;asPopupView=true" TargetMode="External"/><Relationship Id="rId742" Type="http://schemas.openxmlformats.org/officeDocument/2006/relationships/hyperlink" Target="https://community.secop.gov.co/Public/Tendering/OpportunityDetail/Index?noticeUID=CO1.NTC.1724475&amp;isFromPublicArea=True&amp;isModal=true&amp;asPopupView=true" TargetMode="External"/><Relationship Id="rId1165" Type="http://schemas.openxmlformats.org/officeDocument/2006/relationships/hyperlink" Target="https://community.secop.gov.co/Public/Tendering/OpportunityDetail/Index?noticeUID=CO1.NTC.1724475&amp;isFromPublicArea=True&amp;isModal=true&amp;asPopupView=true" TargetMode="External"/><Relationship Id="rId1372" Type="http://schemas.openxmlformats.org/officeDocument/2006/relationships/hyperlink" Target="https://community.secop.gov.co/Public/Tendering/OpportunityDetail/Index?noticeUID=CO1.NTC.1724475&amp;isFromPublicArea=True&amp;isModal=true&amp;asPopupView=true" TargetMode="External"/><Relationship Id="rId2009" Type="http://schemas.openxmlformats.org/officeDocument/2006/relationships/hyperlink" Target="https://community.secop.gov.co/Public/Tendering/OpportunityDetail/Index?noticeUID=CO1.NTC.1724475&amp;isFromPublicArea=True&amp;isModal=true&amp;asPopupView=true" TargetMode="External"/><Relationship Id="rId2216" Type="http://schemas.openxmlformats.org/officeDocument/2006/relationships/hyperlink" Target="https://community.secop.gov.co/Public/Tendering/OpportunityDetail/Index?noticeUID=CO1.NTC.1724475&amp;isFromPublicArea=True&amp;isModal=true&amp;asPopupView=true" TargetMode="External"/><Relationship Id="rId2423" Type="http://schemas.openxmlformats.org/officeDocument/2006/relationships/hyperlink" Target="https://community.secop.gov.co/Public/Tendering/OpportunityDetail/Index?noticeUID=CO1.NTC.1724475&amp;isFromPublicArea=True&amp;isModal=true&amp;asPopupView=true" TargetMode="External"/><Relationship Id="rId2630" Type="http://schemas.openxmlformats.org/officeDocument/2006/relationships/hyperlink" Target="https://community.secop.gov.co/Public/Tendering/OpportunityDetail/Index?noticeUID=CO1.NTC.1724475&amp;isFromPublicArea=True&amp;isModal=true&amp;asPopupView=true" TargetMode="External"/><Relationship Id="rId602" Type="http://schemas.openxmlformats.org/officeDocument/2006/relationships/hyperlink" Target="https://community.secop.gov.co/Public/Tendering/OpportunityDetail/Index?noticeUID=CO1.NTC.1724475&amp;isFromPublicArea=True&amp;isModal=true&amp;asPopupView=true" TargetMode="External"/><Relationship Id="rId1025" Type="http://schemas.openxmlformats.org/officeDocument/2006/relationships/hyperlink" Target="https://community.secop.gov.co/Public/Tendering/OpportunityDetail/Index?noticeUID=CO1.NTC.1724475&amp;isFromPublicArea=True&amp;isModal=true&amp;asPopupView=true" TargetMode="External"/><Relationship Id="rId1232" Type="http://schemas.openxmlformats.org/officeDocument/2006/relationships/hyperlink" Target="https://community.secop.gov.co/Public/Tendering/OpportunityDetail/Index?noticeUID=CO1.NTC.1724475&amp;isFromPublicArea=True&amp;isModal=true&amp;asPopupView=true" TargetMode="External"/><Relationship Id="rId185" Type="http://schemas.openxmlformats.org/officeDocument/2006/relationships/hyperlink" Target="https://community.secop.gov.co/Public/Tendering/OpportunityDetail/Index?noticeUID=CO1.NTC.1724475&amp;isFromPublicArea=True&amp;isModal=true&amp;asPopupView=true" TargetMode="External"/><Relationship Id="rId1909" Type="http://schemas.openxmlformats.org/officeDocument/2006/relationships/hyperlink" Target="https://community.secop.gov.co/Public/Tendering/OpportunityDetail/Index?noticeUID=CO1.NTC.1724475&amp;isFromPublicArea=True&amp;isModal=true&amp;asPopupView=true" TargetMode="External"/><Relationship Id="rId392" Type="http://schemas.openxmlformats.org/officeDocument/2006/relationships/hyperlink" Target="https://community.secop.gov.co/Public/Tendering/OpportunityDetail/Index?noticeUID=CO1.NTC.1724475&amp;isFromPublicArea=True&amp;isModal=true&amp;asPopupView=true" TargetMode="External"/><Relationship Id="rId2073" Type="http://schemas.openxmlformats.org/officeDocument/2006/relationships/hyperlink" Target="https://community.secop.gov.co/Public/Tendering/OpportunityDetail/Index?noticeUID=CO1.NTC.1724475&amp;isFromPublicArea=True&amp;isModal=true&amp;asPopupView=true" TargetMode="External"/><Relationship Id="rId2280" Type="http://schemas.openxmlformats.org/officeDocument/2006/relationships/hyperlink" Target="https://community.secop.gov.co/Public/Tendering/OpportunityDetail/Index?noticeUID=CO1.NTC.1724475&amp;isFromPublicArea=True&amp;isModal=true&amp;asPopupView=true" TargetMode="External"/><Relationship Id="rId252" Type="http://schemas.openxmlformats.org/officeDocument/2006/relationships/hyperlink" Target="https://community.secop.gov.co/Public/Tendering/OpportunityDetail/Index?noticeUID=CO1.NTC.1724475&amp;isFromPublicArea=True&amp;isModal=true&amp;asPopupView=true" TargetMode="External"/><Relationship Id="rId2140" Type="http://schemas.openxmlformats.org/officeDocument/2006/relationships/hyperlink" Target="https://community.secop.gov.co/Public/Tendering/OpportunityDetail/Index?noticeUID=CO1.NTC.1724475&amp;isFromPublicArea=True&amp;isModal=true&amp;asPopupView=true" TargetMode="External"/><Relationship Id="rId112" Type="http://schemas.openxmlformats.org/officeDocument/2006/relationships/hyperlink" Target="https://community.secop.gov.co/Public/Tendering/OpportunityDetail/Index?noticeUID=CO1.NTC.1724475&amp;isFromPublicArea=True&amp;isModal=true&amp;asPopupView=true" TargetMode="External"/><Relationship Id="rId1699" Type="http://schemas.openxmlformats.org/officeDocument/2006/relationships/hyperlink" Target="https://community.secop.gov.co/Public/Tendering/OpportunityDetail/Index?noticeUID=CO1.NTC.1724475&amp;isFromPublicArea=True&amp;isModal=true&amp;asPopupView=true" TargetMode="External"/><Relationship Id="rId2000" Type="http://schemas.openxmlformats.org/officeDocument/2006/relationships/hyperlink" Target="https://community.secop.gov.co/Public/Tendering/OpportunityDetail/Index?noticeUID=CO1.NTC.1724475&amp;isFromPublicArea=True&amp;isModal=true&amp;asPopupView=true" TargetMode="External"/><Relationship Id="rId929" Type="http://schemas.openxmlformats.org/officeDocument/2006/relationships/hyperlink" Target="https://community.secop.gov.co/Public/Tendering/OpportunityDetail/Index?noticeUID=CO1.NTC.1724475&amp;isFromPublicArea=True&amp;isModal=true&amp;asPopupView=true" TargetMode="External"/><Relationship Id="rId1559" Type="http://schemas.openxmlformats.org/officeDocument/2006/relationships/hyperlink" Target="https://community.secop.gov.co/Public/Tendering/OpportunityDetail/Index?noticeUID=CO1.NTC.1724475&amp;isFromPublicArea=True&amp;isModal=true&amp;asPopupView=true" TargetMode="External"/><Relationship Id="rId1766" Type="http://schemas.openxmlformats.org/officeDocument/2006/relationships/hyperlink" Target="https://community.secop.gov.co/Public/Tendering/OpportunityDetail/Index?noticeUID=CO1.NTC.1724475&amp;isFromPublicArea=True&amp;isModal=true&amp;asPopupView=true" TargetMode="External"/><Relationship Id="rId1973" Type="http://schemas.openxmlformats.org/officeDocument/2006/relationships/hyperlink" Target="https://community.secop.gov.co/Public/Tendering/OpportunityDetail/Index?noticeUID=CO1.NTC.1724475&amp;isFromPublicArea=True&amp;isModal=true&amp;asPopupView=true" TargetMode="External"/><Relationship Id="rId58" Type="http://schemas.openxmlformats.org/officeDocument/2006/relationships/hyperlink" Target="https://community.secop.gov.co/Public/Tendering/OpportunityDetail/Index?noticeUID=CO1.NTC.1724475&amp;isFromPublicArea=True&amp;isModal=true&amp;asPopupView=true" TargetMode="External"/><Relationship Id="rId1419" Type="http://schemas.openxmlformats.org/officeDocument/2006/relationships/hyperlink" Target="https://community.secop.gov.co/Public/Tendering/OpportunityDetail/Index?noticeUID=CO1.NTC.1724475&amp;isFromPublicArea=True&amp;isModal=true&amp;asPopupView=true" TargetMode="External"/><Relationship Id="rId1626" Type="http://schemas.openxmlformats.org/officeDocument/2006/relationships/hyperlink" Target="https://community.secop.gov.co/Public/Tendering/OpportunityDetail/Index?noticeUID=CO1.NTC.1724475&amp;isFromPublicArea=True&amp;isModal=true&amp;asPopupView=true" TargetMode="External"/><Relationship Id="rId1833" Type="http://schemas.openxmlformats.org/officeDocument/2006/relationships/hyperlink" Target="https://community.secop.gov.co/Public/Tendering/OpportunityDetail/Index?noticeUID=CO1.NTC.1724475&amp;isFromPublicArea=True&amp;isModal=true&amp;asPopupView=true" TargetMode="External"/><Relationship Id="rId1900" Type="http://schemas.openxmlformats.org/officeDocument/2006/relationships/hyperlink" Target="https://community.secop.gov.co/Public/Tendering/OpportunityDetail/Index?noticeUID=CO1.NTC.1724475&amp;isFromPublicArea=True&amp;isModal=true&amp;asPopupView=true" TargetMode="External"/><Relationship Id="rId579" Type="http://schemas.openxmlformats.org/officeDocument/2006/relationships/hyperlink" Target="https://community.secop.gov.co/Public/Tendering/OpportunityDetail/Index?noticeUID=CO1.NTC.1724475&amp;isFromPublicArea=True&amp;isModal=true&amp;asPopupView=true" TargetMode="External"/><Relationship Id="rId786" Type="http://schemas.openxmlformats.org/officeDocument/2006/relationships/hyperlink" Target="https://community.secop.gov.co/Public/Tendering/OpportunityDetail/Index?noticeUID=CO1.NTC.1724475&amp;isFromPublicArea=True&amp;isModal=true&amp;asPopupView=true" TargetMode="External"/><Relationship Id="rId993" Type="http://schemas.openxmlformats.org/officeDocument/2006/relationships/hyperlink" Target="https://community.secop.gov.co/Public/Tendering/OpportunityDetail/Index?noticeUID=CO1.NTC.1724475&amp;isFromPublicArea=True&amp;isModal=true&amp;asPopupView=true" TargetMode="External"/><Relationship Id="rId2467" Type="http://schemas.openxmlformats.org/officeDocument/2006/relationships/hyperlink" Target="https://community.secop.gov.co/Public/Tendering/OpportunityDetail/Index?noticeUID=CO1.NTC.1724475&amp;isFromPublicArea=True&amp;isModal=true&amp;asPopupView=true" TargetMode="External"/><Relationship Id="rId2674" Type="http://schemas.openxmlformats.org/officeDocument/2006/relationships/hyperlink" Target="https://community.secop.gov.co/Public/Tendering/OpportunityDetail/Index?noticeUID=CO1.NTC.1724475&amp;isFromPublicArea=True&amp;isModal=true&amp;asPopupView=true" TargetMode="External"/><Relationship Id="rId439" Type="http://schemas.openxmlformats.org/officeDocument/2006/relationships/hyperlink" Target="https://community.secop.gov.co/Public/Tendering/OpportunityDetail/Index?noticeUID=CO1.NTC.1724475&amp;isFromPublicArea=True&amp;isModal=true&amp;asPopupView=true" TargetMode="External"/><Relationship Id="rId646" Type="http://schemas.openxmlformats.org/officeDocument/2006/relationships/hyperlink" Target="https://community.secop.gov.co/Public/Tendering/OpportunityDetail/Index?noticeUID=CO1.NTC.1724475&amp;isFromPublicArea=True&amp;isModal=true&amp;asPopupView=true" TargetMode="External"/><Relationship Id="rId1069" Type="http://schemas.openxmlformats.org/officeDocument/2006/relationships/hyperlink" Target="https://community.secop.gov.co/Public/Tendering/OpportunityDetail/Index?noticeUID=CO1.NTC.1724475&amp;isFromPublicArea=True&amp;isModal=true&amp;asPopupView=true" TargetMode="External"/><Relationship Id="rId1276" Type="http://schemas.openxmlformats.org/officeDocument/2006/relationships/hyperlink" Target="https://community.secop.gov.co/Public/Tendering/OpportunityDetail/Index?noticeUID=CO1.NTC.1724475&amp;isFromPublicArea=True&amp;isModal=true&amp;asPopupView=true" TargetMode="External"/><Relationship Id="rId1483" Type="http://schemas.openxmlformats.org/officeDocument/2006/relationships/hyperlink" Target="https://community.secop.gov.co/Public/Tendering/OpportunityDetail/Index?noticeUID=CO1.NTC.1724475&amp;isFromPublicArea=True&amp;isModal=true&amp;asPopupView=true" TargetMode="External"/><Relationship Id="rId2327" Type="http://schemas.openxmlformats.org/officeDocument/2006/relationships/hyperlink" Target="https://community.secop.gov.co/Public/Tendering/OpportunityDetail/Index?noticeUID=CO1.NTC.1724475&amp;isFromPublicArea=True&amp;isModal=true&amp;asPopupView=true" TargetMode="External"/><Relationship Id="rId506" Type="http://schemas.openxmlformats.org/officeDocument/2006/relationships/hyperlink" Target="https://community.secop.gov.co/Public/Tendering/OpportunityDetail/Index?noticeUID=CO1.NTC.1724475&amp;isFromPublicArea=True&amp;isModal=true&amp;asPopupView=true" TargetMode="External"/><Relationship Id="rId853" Type="http://schemas.openxmlformats.org/officeDocument/2006/relationships/hyperlink" Target="https://community.secop.gov.co/Public/Tendering/OpportunityDetail/Index?noticeUID=CO1.NTC.1724475&amp;isFromPublicArea=True&amp;isModal=true&amp;asPopupView=true" TargetMode="External"/><Relationship Id="rId1136" Type="http://schemas.openxmlformats.org/officeDocument/2006/relationships/hyperlink" Target="https://community.secop.gov.co/Public/Tendering/OpportunityDetail/Index?noticeUID=CO1.NTC.1724475&amp;isFromPublicArea=True&amp;isModal=true&amp;asPopupView=true" TargetMode="External"/><Relationship Id="rId1690" Type="http://schemas.openxmlformats.org/officeDocument/2006/relationships/hyperlink" Target="https://community.secop.gov.co/Public/Tendering/OpportunityDetail/Index?noticeUID=CO1.NTC.1724475&amp;isFromPublicArea=True&amp;isModal=true&amp;asPopupView=true" TargetMode="External"/><Relationship Id="rId2534" Type="http://schemas.openxmlformats.org/officeDocument/2006/relationships/hyperlink" Target="https://community.secop.gov.co/Public/Tendering/OpportunityDetail/Index?noticeUID=CO1.NTC.1724475&amp;isFromPublicArea=True&amp;isModal=true&amp;asPopupView=true" TargetMode="External"/><Relationship Id="rId2741" Type="http://schemas.openxmlformats.org/officeDocument/2006/relationships/hyperlink" Target="https://community.secop.gov.co/Public/Tendering/OpportunityDetail/Index?noticeUID=CO1.NTC.1724475&amp;isFromPublicArea=True&amp;isModal=true&amp;asPopupView=true" TargetMode="External"/><Relationship Id="rId713" Type="http://schemas.openxmlformats.org/officeDocument/2006/relationships/hyperlink" Target="https://community.secop.gov.co/Public/Tendering/OpportunityDetail/Index?noticeUID=CO1.NTC.1724475&amp;isFromPublicArea=True&amp;isModal=true&amp;asPopupView=true" TargetMode="External"/><Relationship Id="rId920" Type="http://schemas.openxmlformats.org/officeDocument/2006/relationships/hyperlink" Target="https://community.secop.gov.co/Public/Tendering/OpportunityDetail/Index?noticeUID=CO1.NTC.1724475&amp;isFromPublicArea=True&amp;isModal=true&amp;asPopupView=true" TargetMode="External"/><Relationship Id="rId1343" Type="http://schemas.openxmlformats.org/officeDocument/2006/relationships/hyperlink" Target="https://community.secop.gov.co/Public/Tendering/OpportunityDetail/Index?noticeUID=CO1.NTC.1724475&amp;isFromPublicArea=True&amp;isModal=true&amp;asPopupView=true" TargetMode="External"/><Relationship Id="rId1550" Type="http://schemas.openxmlformats.org/officeDocument/2006/relationships/hyperlink" Target="https://community.secop.gov.co/Public/Tendering/OpportunityDetail/Index?noticeUID=CO1.NTC.1724475&amp;isFromPublicArea=True&amp;isModal=true&amp;asPopupView=true" TargetMode="External"/><Relationship Id="rId2601" Type="http://schemas.openxmlformats.org/officeDocument/2006/relationships/hyperlink" Target="https://community.secop.gov.co/Public/Tendering/OpportunityDetail/Index?noticeUID=CO1.NTC.1724475&amp;isFromPublicArea=True&amp;isModal=true&amp;asPopupView=true" TargetMode="External"/><Relationship Id="rId1203" Type="http://schemas.openxmlformats.org/officeDocument/2006/relationships/hyperlink" Target="https://community.secop.gov.co/Public/Tendering/OpportunityDetail/Index?noticeUID=CO1.NTC.1724475&amp;isFromPublicArea=True&amp;isModal=true&amp;asPopupView=true" TargetMode="External"/><Relationship Id="rId1410" Type="http://schemas.openxmlformats.org/officeDocument/2006/relationships/hyperlink" Target="https://community.secop.gov.co/Public/Tendering/OpportunityDetail/Index?noticeUID=CO1.NTC.1724475&amp;isFromPublicArea=True&amp;isModal=true&amp;asPopupView=true" TargetMode="External"/><Relationship Id="rId296" Type="http://schemas.openxmlformats.org/officeDocument/2006/relationships/hyperlink" Target="https://community.secop.gov.co/Public/Tendering/OpportunityDetail/Index?noticeUID=CO1.NTC.1724475&amp;isFromPublicArea=True&amp;isModal=true&amp;asPopupView=true" TargetMode="External"/><Relationship Id="rId2184" Type="http://schemas.openxmlformats.org/officeDocument/2006/relationships/hyperlink" Target="https://community.secop.gov.co/Public/Tendering/OpportunityDetail/Index?noticeUID=CO1.NTC.1724475&amp;isFromPublicArea=True&amp;isModal=true&amp;asPopupView=true" TargetMode="External"/><Relationship Id="rId2391" Type="http://schemas.openxmlformats.org/officeDocument/2006/relationships/hyperlink" Target="https://community.secop.gov.co/Public/Tendering/OpportunityDetail/Index?noticeUID=CO1.NTC.1724475&amp;isFromPublicArea=True&amp;isModal=true&amp;asPopupView=true" TargetMode="External"/><Relationship Id="rId156" Type="http://schemas.openxmlformats.org/officeDocument/2006/relationships/hyperlink" Target="https://community.secop.gov.co/Public/Tendering/OpportunityDetail/Index?noticeUID=CO1.NTC.1724475&amp;isFromPublicArea=True&amp;isModal=true&amp;asPopupView=true" TargetMode="External"/><Relationship Id="rId363" Type="http://schemas.openxmlformats.org/officeDocument/2006/relationships/hyperlink" Target="https://community.secop.gov.co/Public/Tendering/OpportunityDetail/Index?noticeUID=CO1.NTC.1724475&amp;isFromPublicArea=True&amp;isModal=true&amp;asPopupView=true" TargetMode="External"/><Relationship Id="rId570" Type="http://schemas.openxmlformats.org/officeDocument/2006/relationships/hyperlink" Target="https://community.secop.gov.co/Public/Tendering/OpportunityDetail/Index?noticeUID=CO1.NTC.1724475&amp;isFromPublicArea=True&amp;isModal=true&amp;asPopupView=true" TargetMode="External"/><Relationship Id="rId2044" Type="http://schemas.openxmlformats.org/officeDocument/2006/relationships/hyperlink" Target="https://community.secop.gov.co/Public/Tendering/OpportunityDetail/Index?noticeUID=CO1.NTC.1724475&amp;isFromPublicArea=True&amp;isModal=true&amp;asPopupView=true" TargetMode="External"/><Relationship Id="rId2251" Type="http://schemas.openxmlformats.org/officeDocument/2006/relationships/hyperlink" Target="https://community.secop.gov.co/Public/Tendering/OpportunityDetail/Index?noticeUID=CO1.NTC.1724475&amp;isFromPublicArea=True&amp;isModal=true&amp;asPopupView=true" TargetMode="External"/><Relationship Id="rId223" Type="http://schemas.openxmlformats.org/officeDocument/2006/relationships/hyperlink" Target="https://community.secop.gov.co/Public/Tendering/OpportunityDetail/Index?noticeUID=CO1.NTC.1724475&amp;isFromPublicArea=True&amp;isModal=true&amp;asPopupView=true" TargetMode="External"/><Relationship Id="rId430" Type="http://schemas.openxmlformats.org/officeDocument/2006/relationships/hyperlink" Target="https://community.secop.gov.co/Public/Tendering/OpportunityDetail/Index?noticeUID=CO1.NTC.1724475&amp;isFromPublicArea=True&amp;isModal=true&amp;asPopupView=true" TargetMode="External"/><Relationship Id="rId1060" Type="http://schemas.openxmlformats.org/officeDocument/2006/relationships/hyperlink" Target="https://community.secop.gov.co/Public/Tendering/OpportunityDetail/Index?noticeUID=CO1.NTC.1724475&amp;isFromPublicArea=True&amp;isModal=true&amp;asPopupView=true" TargetMode="External"/><Relationship Id="rId2111" Type="http://schemas.openxmlformats.org/officeDocument/2006/relationships/hyperlink" Target="https://community.secop.gov.co/Public/Tendering/OpportunityDetail/Index?noticeUID=CO1.NTC.1724475&amp;isFromPublicArea=True&amp;isModal=true&amp;asPopupView=true" TargetMode="External"/><Relationship Id="rId1877" Type="http://schemas.openxmlformats.org/officeDocument/2006/relationships/hyperlink" Target="https://community.secop.gov.co/Public/Tendering/OpportunityDetail/Index?noticeUID=CO1.NTC.1724475&amp;isFromPublicArea=True&amp;isModal=true&amp;asPopupView=true" TargetMode="External"/><Relationship Id="rId1737" Type="http://schemas.openxmlformats.org/officeDocument/2006/relationships/hyperlink" Target="https://community.secop.gov.co/Public/Tendering/OpportunityDetail/Index?noticeUID=CO1.NTC.1724475&amp;isFromPublicArea=True&amp;isModal=true&amp;asPopupView=true" TargetMode="External"/><Relationship Id="rId1944" Type="http://schemas.openxmlformats.org/officeDocument/2006/relationships/hyperlink" Target="https://community.secop.gov.co/Public/Tendering/OpportunityDetail/Index?noticeUID=CO1.NTC.1724475&amp;isFromPublicArea=True&amp;isModal=true&amp;asPopupView=true" TargetMode="External"/><Relationship Id="rId29" Type="http://schemas.openxmlformats.org/officeDocument/2006/relationships/hyperlink" Target="https://community.secop.gov.co/Public/Tendering/OpportunityDetail/Index?noticeUID=CO1.NTC.1724475&amp;isFromPublicArea=True&amp;isModal=true&amp;asPopupView=true" TargetMode="External"/><Relationship Id="rId1804" Type="http://schemas.openxmlformats.org/officeDocument/2006/relationships/hyperlink" Target="https://community.secop.gov.co/Public/Tendering/OpportunityDetail/Index?noticeUID=CO1.NTC.1724475&amp;isFromPublicArea=True&amp;isModal=true&amp;asPopupView=true" TargetMode="External"/><Relationship Id="rId897" Type="http://schemas.openxmlformats.org/officeDocument/2006/relationships/hyperlink" Target="https://community.secop.gov.co/Public/Tendering/OpportunityDetail/Index?noticeUID=CO1.NTC.1724475&amp;isFromPublicArea=True&amp;isModal=true&amp;asPopupView=true" TargetMode="External"/><Relationship Id="rId2578" Type="http://schemas.openxmlformats.org/officeDocument/2006/relationships/hyperlink" Target="https://community.secop.gov.co/Public/Tendering/OpportunityDetail/Index?noticeUID=CO1.NTC.1724475&amp;isFromPublicArea=True&amp;isModal=true&amp;asPopupView=true" TargetMode="External"/><Relationship Id="rId2785" Type="http://schemas.openxmlformats.org/officeDocument/2006/relationships/hyperlink" Target="https://community.secop.gov.co/Public/Tendering/OpportunityDetail/Index?noticeUID=CO1.NTC.1724475&amp;isFromPublicArea=True&amp;isModal=true&amp;asPopupView=true" TargetMode="External"/><Relationship Id="rId757" Type="http://schemas.openxmlformats.org/officeDocument/2006/relationships/hyperlink" Target="https://community.secop.gov.co/Public/Tendering/OpportunityDetail/Index?noticeUID=CO1.NTC.1724475&amp;isFromPublicArea=True&amp;isModal=true&amp;asPopupView=true" TargetMode="External"/><Relationship Id="rId964" Type="http://schemas.openxmlformats.org/officeDocument/2006/relationships/hyperlink" Target="https://community.secop.gov.co/Public/Tendering/OpportunityDetail/Index?noticeUID=CO1.NTC.1724475&amp;isFromPublicArea=True&amp;isModal=true&amp;asPopupView=true" TargetMode="External"/><Relationship Id="rId1387" Type="http://schemas.openxmlformats.org/officeDocument/2006/relationships/hyperlink" Target="https://community.secop.gov.co/Public/Tendering/OpportunityDetail/Index?noticeUID=CO1.NTC.1724475&amp;isFromPublicArea=True&amp;isModal=true&amp;asPopupView=true" TargetMode="External"/><Relationship Id="rId1594" Type="http://schemas.openxmlformats.org/officeDocument/2006/relationships/hyperlink" Target="https://community.secop.gov.co/Public/Tendering/OpportunityDetail/Index?noticeUID=CO1.NTC.1724475&amp;isFromPublicArea=True&amp;isModal=true&amp;asPopupView=true" TargetMode="External"/><Relationship Id="rId2438" Type="http://schemas.openxmlformats.org/officeDocument/2006/relationships/hyperlink" Target="https://community.secop.gov.co/Public/Tendering/OpportunityDetail/Index?noticeUID=CO1.NTC.1724475&amp;isFromPublicArea=True&amp;isModal=true&amp;asPopupView=true" TargetMode="External"/><Relationship Id="rId2645" Type="http://schemas.openxmlformats.org/officeDocument/2006/relationships/hyperlink" Target="https://community.secop.gov.co/Public/Tendering/OpportunityDetail/Index?noticeUID=CO1.NTC.1724475&amp;isFromPublicArea=True&amp;isModal=true&amp;asPopupView=true" TargetMode="External"/><Relationship Id="rId93" Type="http://schemas.openxmlformats.org/officeDocument/2006/relationships/hyperlink" Target="https://community.secop.gov.co/Public/Tendering/OpportunityDetail/Index?noticeUID=CO1.NTC.1724475&amp;isFromPublicArea=True&amp;isModal=true&amp;asPopupView=true" TargetMode="External"/><Relationship Id="rId617" Type="http://schemas.openxmlformats.org/officeDocument/2006/relationships/hyperlink" Target="https://community.secop.gov.co/Public/Tendering/OpportunityDetail/Index?noticeUID=CO1.NTC.1724475&amp;isFromPublicArea=True&amp;isModal=true&amp;asPopupView=true" TargetMode="External"/><Relationship Id="rId824" Type="http://schemas.openxmlformats.org/officeDocument/2006/relationships/hyperlink" Target="https://community.secop.gov.co/Public/Tendering/OpportunityDetail/Index?noticeUID=CO1.NTC.1724475&amp;isFromPublicArea=True&amp;isModal=true&amp;asPopupView=true" TargetMode="External"/><Relationship Id="rId1247" Type="http://schemas.openxmlformats.org/officeDocument/2006/relationships/hyperlink" Target="https://community.secop.gov.co/Public/Tendering/OpportunityDetail/Index?noticeUID=CO1.NTC.1724475&amp;isFromPublicArea=True&amp;isModal=true&amp;asPopupView=true" TargetMode="External"/><Relationship Id="rId1454" Type="http://schemas.openxmlformats.org/officeDocument/2006/relationships/hyperlink" Target="https://community.secop.gov.co/Public/Tendering/OpportunityDetail/Index?noticeUID=CO1.NTC.1724475&amp;isFromPublicArea=True&amp;isModal=true&amp;asPopupView=true" TargetMode="External"/><Relationship Id="rId1661" Type="http://schemas.openxmlformats.org/officeDocument/2006/relationships/hyperlink" Target="https://community.secop.gov.co/Public/Tendering/OpportunityDetail/Index?noticeUID=CO1.NTC.1724475&amp;isFromPublicArea=True&amp;isModal=true&amp;asPopupView=true" TargetMode="External"/><Relationship Id="rId2505" Type="http://schemas.openxmlformats.org/officeDocument/2006/relationships/hyperlink" Target="https://community.secop.gov.co/Public/Tendering/OpportunityDetail/Index?noticeUID=CO1.NTC.1724475&amp;isFromPublicArea=True&amp;isModal=true&amp;asPopupView=true" TargetMode="External"/><Relationship Id="rId2712" Type="http://schemas.openxmlformats.org/officeDocument/2006/relationships/hyperlink" Target="https://community.secop.gov.co/Public/Tendering/OpportunityDetail/Index?noticeUID=CO1.NTC.1724475&amp;isFromPublicArea=True&amp;isModal=true&amp;asPopupView=true" TargetMode="External"/><Relationship Id="rId1107" Type="http://schemas.openxmlformats.org/officeDocument/2006/relationships/hyperlink" Target="https://community.secop.gov.co/Public/Tendering/OpportunityDetail/Index?noticeUID=CO1.NTC.1724475&amp;isFromPublicArea=True&amp;isModal=true&amp;asPopupView=true" TargetMode="External"/><Relationship Id="rId1314" Type="http://schemas.openxmlformats.org/officeDocument/2006/relationships/hyperlink" Target="https://community.secop.gov.co/Public/Tendering/OpportunityDetail/Index?noticeUID=CO1.NTC.1724475&amp;isFromPublicArea=True&amp;isModal=true&amp;asPopupView=true" TargetMode="External"/><Relationship Id="rId1521" Type="http://schemas.openxmlformats.org/officeDocument/2006/relationships/hyperlink" Target="https://community.secop.gov.co/Public/Tendering/OpportunityDetail/Index?noticeUID=CO1.NTC.1724475&amp;isFromPublicArea=True&amp;isModal=true&amp;asPopupView=true" TargetMode="External"/><Relationship Id="rId20" Type="http://schemas.openxmlformats.org/officeDocument/2006/relationships/hyperlink" Target="https://community.secop.gov.co/Public/Tendering/OpportunityDetail/Index?noticeUID=CO1.NTC.1724475&amp;isFromPublicArea=True&amp;isModal=true&amp;asPopupView=true" TargetMode="External"/><Relationship Id="rId2088" Type="http://schemas.openxmlformats.org/officeDocument/2006/relationships/hyperlink" Target="https://community.secop.gov.co/Public/Tendering/OpportunityDetail/Index?noticeUID=CO1.NTC.1724475&amp;isFromPublicArea=True&amp;isModal=true&amp;asPopupView=true" TargetMode="External"/><Relationship Id="rId2295" Type="http://schemas.openxmlformats.org/officeDocument/2006/relationships/hyperlink" Target="https://community.secop.gov.co/Public/Tendering/OpportunityDetail/Index?noticeUID=CO1.NTC.1724475&amp;isFromPublicArea=True&amp;isModal=true&amp;asPopupView=true" TargetMode="External"/><Relationship Id="rId267" Type="http://schemas.openxmlformats.org/officeDocument/2006/relationships/hyperlink" Target="https://community.secop.gov.co/Public/Tendering/OpportunityDetail/Index?noticeUID=CO1.NTC.1724475&amp;isFromPublicArea=True&amp;isModal=true&amp;asPopupView=true" TargetMode="External"/><Relationship Id="rId474" Type="http://schemas.openxmlformats.org/officeDocument/2006/relationships/hyperlink" Target="https://community.secop.gov.co/Public/Tendering/OpportunityDetail/Index?noticeUID=CO1.NTC.1724475&amp;isFromPublicArea=True&amp;isModal=true&amp;asPopupView=true" TargetMode="External"/><Relationship Id="rId2155" Type="http://schemas.openxmlformats.org/officeDocument/2006/relationships/hyperlink" Target="https://community.secop.gov.co/Public/Tendering/OpportunityDetail/Index?noticeUID=CO1.NTC.1724475&amp;isFromPublicArea=True&amp;isModal=true&amp;asPopupView=true" TargetMode="External"/><Relationship Id="rId127" Type="http://schemas.openxmlformats.org/officeDocument/2006/relationships/hyperlink" Target="https://community.secop.gov.co/Public/Tendering/OpportunityDetail/Index?noticeUID=CO1.NTC.1724475&amp;isFromPublicArea=True&amp;isModal=true&amp;asPopupView=true" TargetMode="External"/><Relationship Id="rId681" Type="http://schemas.openxmlformats.org/officeDocument/2006/relationships/hyperlink" Target="https://community.secop.gov.co/Public/Tendering/OpportunityDetail/Index?noticeUID=CO1.NTC.1724475&amp;isFromPublicArea=True&amp;isModal=true&amp;asPopupView=true" TargetMode="External"/><Relationship Id="rId2362" Type="http://schemas.openxmlformats.org/officeDocument/2006/relationships/hyperlink" Target="https://community.secop.gov.co/Public/Tendering/OpportunityDetail/Index?noticeUID=CO1.NTC.1724475&amp;isFromPublicArea=True&amp;isModal=true&amp;asPopupView=true" TargetMode="External"/><Relationship Id="rId334" Type="http://schemas.openxmlformats.org/officeDocument/2006/relationships/hyperlink" Target="https://community.secop.gov.co/Public/Tendering/OpportunityDetail/Index?noticeUID=CO1.NTC.1724475&amp;isFromPublicArea=True&amp;isModal=true&amp;asPopupView=true" TargetMode="External"/><Relationship Id="rId541" Type="http://schemas.openxmlformats.org/officeDocument/2006/relationships/hyperlink" Target="https://community.secop.gov.co/Public/Tendering/OpportunityDetail/Index?noticeUID=CO1.NTC.1724475&amp;isFromPublicArea=True&amp;isModal=true&amp;asPopupView=true" TargetMode="External"/><Relationship Id="rId1171" Type="http://schemas.openxmlformats.org/officeDocument/2006/relationships/hyperlink" Target="https://community.secop.gov.co/Public/Tendering/OpportunityDetail/Index?noticeUID=CO1.NTC.1724475&amp;isFromPublicArea=True&amp;isModal=true&amp;asPopupView=true" TargetMode="External"/><Relationship Id="rId2015" Type="http://schemas.openxmlformats.org/officeDocument/2006/relationships/hyperlink" Target="https://community.secop.gov.co/Public/Tendering/OpportunityDetail/Index?noticeUID=CO1.NTC.1724475&amp;isFromPublicArea=True&amp;isModal=true&amp;asPopupView=true" TargetMode="External"/><Relationship Id="rId2222" Type="http://schemas.openxmlformats.org/officeDocument/2006/relationships/hyperlink" Target="https://community.secop.gov.co/Public/Tendering/OpportunityDetail/Index?noticeUID=CO1.NTC.1724475&amp;isFromPublicArea=True&amp;isModal=true&amp;asPopupView=true" TargetMode="External"/><Relationship Id="rId401" Type="http://schemas.openxmlformats.org/officeDocument/2006/relationships/hyperlink" Target="https://community.secop.gov.co/Public/Tendering/OpportunityDetail/Index?noticeUID=CO1.NTC.1724475&amp;isFromPublicArea=True&amp;isModal=true&amp;asPopupView=true" TargetMode="External"/><Relationship Id="rId1031" Type="http://schemas.openxmlformats.org/officeDocument/2006/relationships/hyperlink" Target="https://community.secop.gov.co/Public/Tendering/OpportunityDetail/Index?noticeUID=CO1.NTC.1724475&amp;isFromPublicArea=True&amp;isModal=true&amp;asPopupView=true" TargetMode="External"/><Relationship Id="rId1988" Type="http://schemas.openxmlformats.org/officeDocument/2006/relationships/hyperlink" Target="https://community.secop.gov.co/Public/Tendering/OpportunityDetail/Index?noticeUID=CO1.NTC.1724475&amp;isFromPublicArea=True&amp;isModal=true&amp;asPopupView=true" TargetMode="External"/><Relationship Id="rId1848" Type="http://schemas.openxmlformats.org/officeDocument/2006/relationships/hyperlink" Target="https://community.secop.gov.co/Public/Tendering/OpportunityDetail/Index?noticeUID=CO1.NTC.1724475&amp;isFromPublicArea=True&amp;isModal=true&amp;asPopupView=true" TargetMode="External"/><Relationship Id="rId191" Type="http://schemas.openxmlformats.org/officeDocument/2006/relationships/hyperlink" Target="https://community.secop.gov.co/Public/Tendering/OpportunityDetail/Index?noticeUID=CO1.NTC.1724475&amp;isFromPublicArea=True&amp;isModal=true&amp;asPopupView=true" TargetMode="External"/><Relationship Id="rId1708" Type="http://schemas.openxmlformats.org/officeDocument/2006/relationships/hyperlink" Target="https://community.secop.gov.co/Public/Tendering/OpportunityDetail/Index?noticeUID=CO1.NTC.1724475&amp;isFromPublicArea=True&amp;isModal=true&amp;asPopupView=true" TargetMode="External"/><Relationship Id="rId1915" Type="http://schemas.openxmlformats.org/officeDocument/2006/relationships/hyperlink" Target="https://community.secop.gov.co/Public/Tendering/OpportunityDetail/Index?noticeUID=CO1.NTC.1724475&amp;isFromPublicArea=True&amp;isModal=true&amp;asPopupView=true" TargetMode="External"/><Relationship Id="rId2689" Type="http://schemas.openxmlformats.org/officeDocument/2006/relationships/hyperlink" Target="https://community.secop.gov.co/Public/Tendering/OpportunityDetail/Index?noticeUID=CO1.NTC.1724475&amp;isFromPublicArea=True&amp;isModal=true&amp;asPopupView=true" TargetMode="External"/><Relationship Id="rId868" Type="http://schemas.openxmlformats.org/officeDocument/2006/relationships/hyperlink" Target="https://community.secop.gov.co/Public/Tendering/OpportunityDetail/Index?noticeUID=CO1.NTC.1724475&amp;isFromPublicArea=True&amp;isModal=true&amp;asPopupView=true" TargetMode="External"/><Relationship Id="rId1498" Type="http://schemas.openxmlformats.org/officeDocument/2006/relationships/hyperlink" Target="https://community.secop.gov.co/Public/Tendering/OpportunityDetail/Index?noticeUID=CO1.NTC.1724475&amp;isFromPublicArea=True&amp;isModal=true&amp;asPopupView=true" TargetMode="External"/><Relationship Id="rId2549" Type="http://schemas.openxmlformats.org/officeDocument/2006/relationships/hyperlink" Target="https://community.secop.gov.co/Public/Tendering/OpportunityDetail/Index?noticeUID=CO1.NTC.1724475&amp;isFromPublicArea=True&amp;isModal=true&amp;asPopupView=true" TargetMode="External"/><Relationship Id="rId2756" Type="http://schemas.openxmlformats.org/officeDocument/2006/relationships/hyperlink" Target="https://community.secop.gov.co/Public/Tendering/OpportunityDetail/Index?noticeUID=CO1.NTC.1724475&amp;isFromPublicArea=True&amp;isModal=true&amp;asPopupView=true" TargetMode="External"/><Relationship Id="rId728" Type="http://schemas.openxmlformats.org/officeDocument/2006/relationships/hyperlink" Target="https://community.secop.gov.co/Public/Tendering/OpportunityDetail/Index?noticeUID=CO1.NTC.1724475&amp;isFromPublicArea=True&amp;isModal=true&amp;asPopupView=true" TargetMode="External"/><Relationship Id="rId935" Type="http://schemas.openxmlformats.org/officeDocument/2006/relationships/hyperlink" Target="https://community.secop.gov.co/Public/Tendering/OpportunityDetail/Index?noticeUID=CO1.NTC.1724475&amp;isFromPublicArea=True&amp;isModal=true&amp;asPopupView=true" TargetMode="External"/><Relationship Id="rId1358" Type="http://schemas.openxmlformats.org/officeDocument/2006/relationships/hyperlink" Target="https://community.secop.gov.co/Public/Tendering/OpportunityDetail/Index?noticeUID=CO1.NTC.1724475&amp;isFromPublicArea=True&amp;isModal=true&amp;asPopupView=true" TargetMode="External"/><Relationship Id="rId1565" Type="http://schemas.openxmlformats.org/officeDocument/2006/relationships/hyperlink" Target="https://community.secop.gov.co/Public/Tendering/OpportunityDetail/Index?noticeUID=CO1.NTC.1724475&amp;isFromPublicArea=True&amp;isModal=true&amp;asPopupView=true" TargetMode="External"/><Relationship Id="rId1772" Type="http://schemas.openxmlformats.org/officeDocument/2006/relationships/hyperlink" Target="https://community.secop.gov.co/Public/Tendering/OpportunityDetail/Index?noticeUID=CO1.NTC.1724475&amp;isFromPublicArea=True&amp;isModal=true&amp;asPopupView=true" TargetMode="External"/><Relationship Id="rId2409" Type="http://schemas.openxmlformats.org/officeDocument/2006/relationships/hyperlink" Target="https://community.secop.gov.co/Public/Tendering/OpportunityDetail/Index?noticeUID=CO1.NTC.1724475&amp;isFromPublicArea=True&amp;isModal=true&amp;asPopupView=true" TargetMode="External"/><Relationship Id="rId2616" Type="http://schemas.openxmlformats.org/officeDocument/2006/relationships/hyperlink" Target="https://community.secop.gov.co/Public/Tendering/OpportunityDetail/Index?noticeUID=CO1.NTC.1724475&amp;isFromPublicArea=True&amp;isModal=true&amp;asPopupView=true" TargetMode="External"/><Relationship Id="rId64" Type="http://schemas.openxmlformats.org/officeDocument/2006/relationships/hyperlink" Target="https://community.secop.gov.co/Public/Tendering/OpportunityDetail/Index?noticeUID=CO1.NTC.1724475&amp;isFromPublicArea=True&amp;isModal=true&amp;asPopupView=true" TargetMode="External"/><Relationship Id="rId1218" Type="http://schemas.openxmlformats.org/officeDocument/2006/relationships/hyperlink" Target="https://community.secop.gov.co/Public/Tendering/OpportunityDetail/Index?noticeUID=CO1.NTC.1724475&amp;isFromPublicArea=True&amp;isModal=true&amp;asPopupView=true" TargetMode="External"/><Relationship Id="rId1425" Type="http://schemas.openxmlformats.org/officeDocument/2006/relationships/hyperlink" Target="https://community.secop.gov.co/Public/Tendering/OpportunityDetail/Index?noticeUID=CO1.NTC.1724475&amp;isFromPublicArea=True&amp;isModal=true&amp;asPopupView=true" TargetMode="External"/><Relationship Id="rId1632" Type="http://schemas.openxmlformats.org/officeDocument/2006/relationships/hyperlink" Target="https://community.secop.gov.co/Public/Tendering/OpportunityDetail/Index?noticeUID=CO1.NTC.1724475&amp;isFromPublicArea=True&amp;isModal=true&amp;asPopupView=true" TargetMode="External"/><Relationship Id="rId2199" Type="http://schemas.openxmlformats.org/officeDocument/2006/relationships/hyperlink" Target="https://community.secop.gov.co/Public/Tendering/OpportunityDetail/Index?noticeUID=CO1.NTC.1724475&amp;isFromPublicArea=True&amp;isModal=true&amp;asPopupView=true" TargetMode="External"/><Relationship Id="rId378" Type="http://schemas.openxmlformats.org/officeDocument/2006/relationships/hyperlink" Target="https://community.secop.gov.co/Public/Tendering/OpportunityDetail/Index?noticeUID=CO1.NTC.1724475&amp;isFromPublicArea=True&amp;isModal=true&amp;asPopupView=true" TargetMode="External"/><Relationship Id="rId585" Type="http://schemas.openxmlformats.org/officeDocument/2006/relationships/hyperlink" Target="https://community.secop.gov.co/Public/Tendering/OpportunityDetail/Index?noticeUID=CO1.NTC.1724475&amp;isFromPublicArea=True&amp;isModal=true&amp;asPopupView=true" TargetMode="External"/><Relationship Id="rId792" Type="http://schemas.openxmlformats.org/officeDocument/2006/relationships/hyperlink" Target="https://community.secop.gov.co/Public/Tendering/OpportunityDetail/Index?noticeUID=CO1.NTC.1724475&amp;isFromPublicArea=True&amp;isModal=true&amp;asPopupView=true" TargetMode="External"/><Relationship Id="rId2059" Type="http://schemas.openxmlformats.org/officeDocument/2006/relationships/hyperlink" Target="https://community.secop.gov.co/Public/Tendering/OpportunityDetail/Index?noticeUID=CO1.NTC.1724475&amp;isFromPublicArea=True&amp;isModal=true&amp;asPopupView=true" TargetMode="External"/><Relationship Id="rId2266" Type="http://schemas.openxmlformats.org/officeDocument/2006/relationships/hyperlink" Target="https://community.secop.gov.co/Public/Tendering/OpportunityDetail/Index?noticeUID=CO1.NTC.1724475&amp;isFromPublicArea=True&amp;isModal=true&amp;asPopupView=true" TargetMode="External"/><Relationship Id="rId2473" Type="http://schemas.openxmlformats.org/officeDocument/2006/relationships/hyperlink" Target="https://community.secop.gov.co/Public/Tendering/OpportunityDetail/Index?noticeUID=CO1.NTC.1724475&amp;isFromPublicArea=True&amp;isModal=true&amp;asPopupView=true" TargetMode="External"/><Relationship Id="rId2680" Type="http://schemas.openxmlformats.org/officeDocument/2006/relationships/hyperlink" Target="https://community.secop.gov.co/Public/Tendering/OpportunityDetail/Index?noticeUID=CO1.NTC.1724475&amp;isFromPublicArea=True&amp;isModal=true&amp;asPopupView=true" TargetMode="External"/><Relationship Id="rId238" Type="http://schemas.openxmlformats.org/officeDocument/2006/relationships/hyperlink" Target="https://community.secop.gov.co/Public/Tendering/OpportunityDetail/Index?noticeUID=CO1.NTC.1724475&amp;isFromPublicArea=True&amp;isModal=true&amp;asPopupView=true" TargetMode="External"/><Relationship Id="rId445" Type="http://schemas.openxmlformats.org/officeDocument/2006/relationships/hyperlink" Target="https://community.secop.gov.co/Public/Tendering/OpportunityDetail/Index?noticeUID=CO1.NTC.1724475&amp;isFromPublicArea=True&amp;isModal=true&amp;asPopupView=true" TargetMode="External"/><Relationship Id="rId652" Type="http://schemas.openxmlformats.org/officeDocument/2006/relationships/hyperlink" Target="https://community.secop.gov.co/Public/Tendering/OpportunityDetail/Index?noticeUID=CO1.NTC.1724475&amp;isFromPublicArea=True&amp;isModal=true&amp;asPopupView=true" TargetMode="External"/><Relationship Id="rId1075" Type="http://schemas.openxmlformats.org/officeDocument/2006/relationships/hyperlink" Target="https://community.secop.gov.co/Public/Tendering/OpportunityDetail/Index?noticeUID=CO1.NTC.1724475&amp;isFromPublicArea=True&amp;isModal=true&amp;asPopupView=true" TargetMode="External"/><Relationship Id="rId1282" Type="http://schemas.openxmlformats.org/officeDocument/2006/relationships/hyperlink" Target="https://community.secop.gov.co/Public/Tendering/OpportunityDetail/Index?noticeUID=CO1.NTC.1724475&amp;isFromPublicArea=True&amp;isModal=true&amp;asPopupView=true" TargetMode="External"/><Relationship Id="rId2126" Type="http://schemas.openxmlformats.org/officeDocument/2006/relationships/hyperlink" Target="https://community.secop.gov.co/Public/Tendering/OpportunityDetail/Index?noticeUID=CO1.NTC.1724475&amp;isFromPublicArea=True&amp;isModal=true&amp;asPopupView=true" TargetMode="External"/><Relationship Id="rId2333" Type="http://schemas.openxmlformats.org/officeDocument/2006/relationships/hyperlink" Target="https://community.secop.gov.co/Public/Tendering/OpportunityDetail/Index?noticeUID=CO1.NTC.1724475&amp;isFromPublicArea=True&amp;isModal=true&amp;asPopupView=true" TargetMode="External"/><Relationship Id="rId2540" Type="http://schemas.openxmlformats.org/officeDocument/2006/relationships/hyperlink" Target="https://community.secop.gov.co/Public/Tendering/OpportunityDetail/Index?noticeUID=CO1.NTC.1724475&amp;isFromPublicArea=True&amp;isModal=true&amp;asPopupView=true" TargetMode="External"/><Relationship Id="rId305" Type="http://schemas.openxmlformats.org/officeDocument/2006/relationships/hyperlink" Target="https://community.secop.gov.co/Public/Tendering/OpportunityDetail/Index?noticeUID=CO1.NTC.1724475&amp;isFromPublicArea=True&amp;isModal=true&amp;asPopupView=true" TargetMode="External"/><Relationship Id="rId512" Type="http://schemas.openxmlformats.org/officeDocument/2006/relationships/hyperlink" Target="https://community.secop.gov.co/Public/Tendering/OpportunityDetail/Index?noticeUID=CO1.NTC.1724475&amp;isFromPublicArea=True&amp;isModal=true&amp;asPopupView=true" TargetMode="External"/><Relationship Id="rId1142" Type="http://schemas.openxmlformats.org/officeDocument/2006/relationships/hyperlink" Target="https://community.secop.gov.co/Public/Tendering/OpportunityDetail/Index?noticeUID=CO1.NTC.1724475&amp;isFromPublicArea=True&amp;isModal=true&amp;asPopupView=true" TargetMode="External"/><Relationship Id="rId2400" Type="http://schemas.openxmlformats.org/officeDocument/2006/relationships/hyperlink" Target="https://community.secop.gov.co/Public/Tendering/OpportunityDetail/Index?noticeUID=CO1.NTC.1724475&amp;isFromPublicArea=True&amp;isModal=true&amp;asPopupView=true" TargetMode="External"/><Relationship Id="rId1002" Type="http://schemas.openxmlformats.org/officeDocument/2006/relationships/hyperlink" Target="https://community.secop.gov.co/Public/Tendering/OpportunityDetail/Index?noticeUID=CO1.NTC.1724475&amp;isFromPublicArea=True&amp;isModal=true&amp;asPopupView=true" TargetMode="External"/><Relationship Id="rId1959" Type="http://schemas.openxmlformats.org/officeDocument/2006/relationships/hyperlink" Target="https://community.secop.gov.co/Public/Tendering/OpportunityDetail/Index?noticeUID=CO1.NTC.1724475&amp;isFromPublicArea=True&amp;isModal=true&amp;asPopupView=true" TargetMode="External"/><Relationship Id="rId1819" Type="http://schemas.openxmlformats.org/officeDocument/2006/relationships/hyperlink" Target="https://community.secop.gov.co/Public/Tendering/OpportunityDetail/Index?noticeUID=CO1.NTC.1724475&amp;isFromPublicArea=True&amp;isModal=true&amp;asPopupView=true" TargetMode="External"/><Relationship Id="rId2190" Type="http://schemas.openxmlformats.org/officeDocument/2006/relationships/hyperlink" Target="https://community.secop.gov.co/Public/Tendering/OpportunityDetail/Index?noticeUID=CO1.NTC.1724475&amp;isFromPublicArea=True&amp;isModal=true&amp;asPopupView=true" TargetMode="External"/><Relationship Id="rId162" Type="http://schemas.openxmlformats.org/officeDocument/2006/relationships/hyperlink" Target="https://community.secop.gov.co/Public/Tendering/OpportunityDetail/Index?noticeUID=CO1.NTC.1724475&amp;isFromPublicArea=True&amp;isModal=true&amp;asPopupView=true" TargetMode="External"/><Relationship Id="rId2050" Type="http://schemas.openxmlformats.org/officeDocument/2006/relationships/hyperlink" Target="https://community.secop.gov.co/Public/Tendering/OpportunityDetail/Index?noticeUID=CO1.NTC.1724475&amp;isFromPublicArea=True&amp;isModal=true&amp;asPopupView=true" TargetMode="External"/><Relationship Id="rId979" Type="http://schemas.openxmlformats.org/officeDocument/2006/relationships/hyperlink" Target="https://community.secop.gov.co/Public/Tendering/OpportunityDetail/Index?noticeUID=CO1.NTC.1724475&amp;isFromPublicArea=True&amp;isModal=true&amp;asPopupView=true" TargetMode="External"/><Relationship Id="rId839" Type="http://schemas.openxmlformats.org/officeDocument/2006/relationships/hyperlink" Target="https://community.secop.gov.co/Public/Tendering/OpportunityDetail/Index?noticeUID=CO1.NTC.1724475&amp;isFromPublicArea=True&amp;isModal=true&amp;asPopupView=true" TargetMode="External"/><Relationship Id="rId1469" Type="http://schemas.openxmlformats.org/officeDocument/2006/relationships/hyperlink" Target="https://community.secop.gov.co/Public/Tendering/OpportunityDetail/Index?noticeUID=CO1.NTC.1724475&amp;isFromPublicArea=True&amp;isModal=true&amp;asPopupView=true" TargetMode="External"/><Relationship Id="rId1676" Type="http://schemas.openxmlformats.org/officeDocument/2006/relationships/hyperlink" Target="https://community.secop.gov.co/Public/Tendering/OpportunityDetail/Index?noticeUID=CO1.NTC.1724475&amp;isFromPublicArea=True&amp;isModal=true&amp;asPopupView=true" TargetMode="External"/><Relationship Id="rId1883" Type="http://schemas.openxmlformats.org/officeDocument/2006/relationships/hyperlink" Target="https://community.secop.gov.co/Public/Tendering/OpportunityDetail/Index?noticeUID=CO1.NTC.1724475&amp;isFromPublicArea=True&amp;isModal=true&amp;asPopupView=true" TargetMode="External"/><Relationship Id="rId2727" Type="http://schemas.openxmlformats.org/officeDocument/2006/relationships/hyperlink" Target="https://community.secop.gov.co/Public/Tendering/OpportunityDetail/Index?noticeUID=CO1.NTC.1724475&amp;isFromPublicArea=True&amp;isModal=true&amp;asPopupView=true" TargetMode="External"/><Relationship Id="rId906" Type="http://schemas.openxmlformats.org/officeDocument/2006/relationships/hyperlink" Target="https://community.secop.gov.co/Public/Tendering/OpportunityDetail/Index?noticeUID=CO1.NTC.1724475&amp;isFromPublicArea=True&amp;isModal=true&amp;asPopupView=true" TargetMode="External"/><Relationship Id="rId1329" Type="http://schemas.openxmlformats.org/officeDocument/2006/relationships/hyperlink" Target="https://community.secop.gov.co/Public/Tendering/OpportunityDetail/Index?noticeUID=CO1.NTC.1724475&amp;isFromPublicArea=True&amp;isModal=true&amp;asPopupView=true" TargetMode="External"/><Relationship Id="rId1536" Type="http://schemas.openxmlformats.org/officeDocument/2006/relationships/hyperlink" Target="https://community.secop.gov.co/Public/Tendering/OpportunityDetail/Index?noticeUID=CO1.NTC.1724475&amp;isFromPublicArea=True&amp;isModal=true&amp;asPopupView=true" TargetMode="External"/><Relationship Id="rId1743" Type="http://schemas.openxmlformats.org/officeDocument/2006/relationships/hyperlink" Target="https://community.secop.gov.co/Public/Tendering/OpportunityDetail/Index?noticeUID=CO1.NTC.1724475&amp;isFromPublicArea=True&amp;isModal=true&amp;asPopupView=true" TargetMode="External"/><Relationship Id="rId1950" Type="http://schemas.openxmlformats.org/officeDocument/2006/relationships/hyperlink" Target="https://community.secop.gov.co/Public/Tendering/OpportunityDetail/Index?noticeUID=CO1.NTC.1724475&amp;isFromPublicArea=True&amp;isModal=true&amp;asPopupView=true" TargetMode="External"/><Relationship Id="rId35" Type="http://schemas.openxmlformats.org/officeDocument/2006/relationships/hyperlink" Target="https://community.secop.gov.co/Public/Tendering/OpportunityDetail/Index?noticeUID=CO1.NTC.1724475&amp;isFromPublicArea=True&amp;isModal=true&amp;asPopupView=true" TargetMode="External"/><Relationship Id="rId1603" Type="http://schemas.openxmlformats.org/officeDocument/2006/relationships/hyperlink" Target="https://community.secop.gov.co/Public/Tendering/OpportunityDetail/Index?noticeUID=CO1.NTC.1724475&amp;isFromPublicArea=True&amp;isModal=true&amp;asPopupView=true" TargetMode="External"/><Relationship Id="rId1810" Type="http://schemas.openxmlformats.org/officeDocument/2006/relationships/hyperlink" Target="https://community.secop.gov.co/Public/Tendering/OpportunityDetail/Index?noticeUID=CO1.NTC.1724475&amp;isFromPublicArea=True&amp;isModal=true&amp;asPopupView=true" TargetMode="External"/><Relationship Id="rId489" Type="http://schemas.openxmlformats.org/officeDocument/2006/relationships/hyperlink" Target="https://community.secop.gov.co/Public/Tendering/OpportunityDetail/Index?noticeUID=CO1.NTC.1724475&amp;isFromPublicArea=True&amp;isModal=true&amp;asPopupView=true" TargetMode="External"/><Relationship Id="rId696" Type="http://schemas.openxmlformats.org/officeDocument/2006/relationships/hyperlink" Target="https://community.secop.gov.co/Public/Tendering/OpportunityDetail/Index?noticeUID=CO1.NTC.1724475&amp;isFromPublicArea=True&amp;isModal=true&amp;asPopupView=true" TargetMode="External"/><Relationship Id="rId2377" Type="http://schemas.openxmlformats.org/officeDocument/2006/relationships/hyperlink" Target="https://community.secop.gov.co/Public/Tendering/OpportunityDetail/Index?noticeUID=CO1.NTC.1724475&amp;isFromPublicArea=True&amp;isModal=true&amp;asPopupView=true" TargetMode="External"/><Relationship Id="rId2584" Type="http://schemas.openxmlformats.org/officeDocument/2006/relationships/hyperlink" Target="https://community.secop.gov.co/Public/Tendering/OpportunityDetail/Index?noticeUID=CO1.NTC.1724475&amp;isFromPublicArea=True&amp;isModal=true&amp;asPopupView=true" TargetMode="External"/><Relationship Id="rId349" Type="http://schemas.openxmlformats.org/officeDocument/2006/relationships/hyperlink" Target="https://community.secop.gov.co/Public/Tendering/OpportunityDetail/Index?noticeUID=CO1.NTC.1724475&amp;isFromPublicArea=True&amp;isModal=true&amp;asPopupView=true" TargetMode="External"/><Relationship Id="rId556" Type="http://schemas.openxmlformats.org/officeDocument/2006/relationships/hyperlink" Target="https://community.secop.gov.co/Public/Tendering/OpportunityDetail/Index?noticeUID=CO1.NTC.1724475&amp;isFromPublicArea=True&amp;isModal=true&amp;asPopupView=true" TargetMode="External"/><Relationship Id="rId763" Type="http://schemas.openxmlformats.org/officeDocument/2006/relationships/hyperlink" Target="https://community.secop.gov.co/Public/Tendering/OpportunityDetail/Index?noticeUID=CO1.NTC.1724475&amp;isFromPublicArea=True&amp;isModal=true&amp;asPopupView=true" TargetMode="External"/><Relationship Id="rId1186" Type="http://schemas.openxmlformats.org/officeDocument/2006/relationships/hyperlink" Target="https://community.secop.gov.co/Public/Tendering/OpportunityDetail/Index?noticeUID=CO1.NTC.1724475&amp;isFromPublicArea=True&amp;isModal=true&amp;asPopupView=true" TargetMode="External"/><Relationship Id="rId1393" Type="http://schemas.openxmlformats.org/officeDocument/2006/relationships/hyperlink" Target="https://community.secop.gov.co/Public/Tendering/OpportunityDetail/Index?noticeUID=CO1.NTC.1724475&amp;isFromPublicArea=True&amp;isModal=true&amp;asPopupView=true" TargetMode="External"/><Relationship Id="rId2237" Type="http://schemas.openxmlformats.org/officeDocument/2006/relationships/hyperlink" Target="https://community.secop.gov.co/Public/Tendering/OpportunityDetail/Index?noticeUID=CO1.NTC.1724475&amp;isFromPublicArea=True&amp;isModal=true&amp;asPopupView=true" TargetMode="External"/><Relationship Id="rId2444" Type="http://schemas.openxmlformats.org/officeDocument/2006/relationships/hyperlink" Target="https://community.secop.gov.co/Public/Tendering/OpportunityDetail/Index?noticeUID=CO1.NTC.1724475&amp;isFromPublicArea=True&amp;isModal=true&amp;asPopupView=true" TargetMode="External"/><Relationship Id="rId209" Type="http://schemas.openxmlformats.org/officeDocument/2006/relationships/hyperlink" Target="https://community.secop.gov.co/Public/Tendering/OpportunityDetail/Index?noticeUID=CO1.NTC.1724475&amp;isFromPublicArea=True&amp;isModal=true&amp;asPopupView=true" TargetMode="External"/><Relationship Id="rId416" Type="http://schemas.openxmlformats.org/officeDocument/2006/relationships/hyperlink" Target="https://community.secop.gov.co/Public/Tendering/OpportunityDetail/Index?noticeUID=CO1.NTC.1724475&amp;isFromPublicArea=True&amp;isModal=true&amp;asPopupView=true" TargetMode="External"/><Relationship Id="rId970" Type="http://schemas.openxmlformats.org/officeDocument/2006/relationships/hyperlink" Target="https://community.secop.gov.co/Public/Tendering/OpportunityDetail/Index?noticeUID=CO1.NTC.1724475&amp;isFromPublicArea=True&amp;isModal=true&amp;asPopupView=true" TargetMode="External"/><Relationship Id="rId1046" Type="http://schemas.openxmlformats.org/officeDocument/2006/relationships/hyperlink" Target="https://community.secop.gov.co/Public/Tendering/OpportunityDetail/Index?noticeUID=CO1.NTC.1724475&amp;isFromPublicArea=True&amp;isModal=true&amp;asPopupView=true" TargetMode="External"/><Relationship Id="rId1253" Type="http://schemas.openxmlformats.org/officeDocument/2006/relationships/hyperlink" Target="https://community.secop.gov.co/Public/Tendering/OpportunityDetail/Index?noticeUID=CO1.NTC.1724475&amp;isFromPublicArea=True&amp;isModal=true&amp;asPopupView=true" TargetMode="External"/><Relationship Id="rId2651" Type="http://schemas.openxmlformats.org/officeDocument/2006/relationships/hyperlink" Target="https://community.secop.gov.co/Public/Tendering/OpportunityDetail/Index?noticeUID=CO1.NTC.1724475&amp;isFromPublicArea=True&amp;isModal=true&amp;asPopupView=true" TargetMode="External"/><Relationship Id="rId623" Type="http://schemas.openxmlformats.org/officeDocument/2006/relationships/hyperlink" Target="https://community.secop.gov.co/Public/Tendering/OpportunityDetail/Index?noticeUID=CO1.NTC.1724475&amp;isFromPublicArea=True&amp;isModal=true&amp;asPopupView=true" TargetMode="External"/><Relationship Id="rId830" Type="http://schemas.openxmlformats.org/officeDocument/2006/relationships/hyperlink" Target="https://community.secop.gov.co/Public/Tendering/OpportunityDetail/Index?noticeUID=CO1.NTC.1724475&amp;isFromPublicArea=True&amp;isModal=true&amp;asPopupView=true" TargetMode="External"/><Relationship Id="rId1460" Type="http://schemas.openxmlformats.org/officeDocument/2006/relationships/hyperlink" Target="https://community.secop.gov.co/Public/Tendering/OpportunityDetail/Index?noticeUID=CO1.NTC.1724475&amp;isFromPublicArea=True&amp;isModal=true&amp;asPopupView=true" TargetMode="External"/><Relationship Id="rId2304" Type="http://schemas.openxmlformats.org/officeDocument/2006/relationships/hyperlink" Target="https://community.secop.gov.co/Public/Tendering/OpportunityDetail/Index?noticeUID=CO1.NTC.1724475&amp;isFromPublicArea=True&amp;isModal=true&amp;asPopupView=true" TargetMode="External"/><Relationship Id="rId2511" Type="http://schemas.openxmlformats.org/officeDocument/2006/relationships/hyperlink" Target="https://community.secop.gov.co/Public/Tendering/OpportunityDetail/Index?noticeUID=CO1.NTC.1724475&amp;isFromPublicArea=True&amp;isModal=true&amp;asPopupView=true" TargetMode="External"/><Relationship Id="rId1113" Type="http://schemas.openxmlformats.org/officeDocument/2006/relationships/hyperlink" Target="https://community.secop.gov.co/Public/Tendering/OpportunityDetail/Index?noticeUID=CO1.NTC.1724475&amp;isFromPublicArea=True&amp;isModal=true&amp;asPopupView=true" TargetMode="External"/><Relationship Id="rId1320" Type="http://schemas.openxmlformats.org/officeDocument/2006/relationships/hyperlink" Target="https://community.secop.gov.co/Public/Tendering/OpportunityDetail/Index?noticeUID=CO1.NTC.1724475&amp;isFromPublicArea=True&amp;isModal=true&amp;asPopupView=true" TargetMode="External"/><Relationship Id="rId2094" Type="http://schemas.openxmlformats.org/officeDocument/2006/relationships/hyperlink" Target="https://community.secop.gov.co/Public/Tendering/OpportunityDetail/Index?noticeUID=CO1.NTC.1724475&amp;isFromPublicArea=True&amp;isModal=true&amp;asPopupView=true" TargetMode="External"/><Relationship Id="rId273" Type="http://schemas.openxmlformats.org/officeDocument/2006/relationships/hyperlink" Target="https://community.secop.gov.co/Public/Tendering/OpportunityDetail/Index?noticeUID=CO1.NTC.1724475&amp;isFromPublicArea=True&amp;isModal=true&amp;asPopupView=true" TargetMode="External"/><Relationship Id="rId480" Type="http://schemas.openxmlformats.org/officeDocument/2006/relationships/hyperlink" Target="https://community.secop.gov.co/Public/Tendering/OpportunityDetail/Index?noticeUID=CO1.NTC.1724475&amp;isFromPublicArea=True&amp;isModal=true&amp;asPopupView=true" TargetMode="External"/><Relationship Id="rId2161" Type="http://schemas.openxmlformats.org/officeDocument/2006/relationships/hyperlink" Target="https://community.secop.gov.co/Public/Tendering/OpportunityDetail/Index?noticeUID=CO1.NTC.1724475&amp;isFromPublicArea=True&amp;isModal=true&amp;asPopupView=true" TargetMode="External"/><Relationship Id="rId133" Type="http://schemas.openxmlformats.org/officeDocument/2006/relationships/hyperlink" Target="https://community.secop.gov.co/Public/Tendering/OpportunityDetail/Index?noticeUID=CO1.NTC.1724475&amp;isFromPublicArea=True&amp;isModal=true&amp;asPopupView=true" TargetMode="External"/><Relationship Id="rId340" Type="http://schemas.openxmlformats.org/officeDocument/2006/relationships/hyperlink" Target="https://community.secop.gov.co/Public/Tendering/OpportunityDetail/Index?noticeUID=CO1.NTC.1724475&amp;isFromPublicArea=True&amp;isModal=true&amp;asPopupView=true" TargetMode="External"/><Relationship Id="rId2021" Type="http://schemas.openxmlformats.org/officeDocument/2006/relationships/hyperlink" Target="https://community.secop.gov.co/Public/Tendering/OpportunityDetail/Index?noticeUID=CO1.NTC.1724475&amp;isFromPublicArea=True&amp;isModal=true&amp;asPopupView=true" TargetMode="External"/><Relationship Id="rId200" Type="http://schemas.openxmlformats.org/officeDocument/2006/relationships/hyperlink" Target="https://community.secop.gov.co/Public/Tendering/OpportunityDetail/Index?noticeUID=CO1.NTC.1724475&amp;isFromPublicArea=True&amp;isModal=true&amp;asPopupView=true" TargetMode="External"/><Relationship Id="rId1787" Type="http://schemas.openxmlformats.org/officeDocument/2006/relationships/hyperlink" Target="https://community.secop.gov.co/Public/Tendering/OpportunityDetail/Index?noticeUID=CO1.NTC.1724475&amp;isFromPublicArea=True&amp;isModal=true&amp;asPopupView=true" TargetMode="External"/><Relationship Id="rId1994" Type="http://schemas.openxmlformats.org/officeDocument/2006/relationships/hyperlink" Target="https://community.secop.gov.co/Public/Tendering/OpportunityDetail/Index?noticeUID=CO1.NTC.1724475&amp;isFromPublicArea=True&amp;isModal=true&amp;asPopupView=true" TargetMode="External"/><Relationship Id="rId79" Type="http://schemas.openxmlformats.org/officeDocument/2006/relationships/hyperlink" Target="https://community.secop.gov.co/Public/Tendering/OpportunityDetail/Index?noticeUID=CO1.NTC.1724475&amp;isFromPublicArea=True&amp;isModal=true&amp;asPopupView=true" TargetMode="External"/><Relationship Id="rId1647" Type="http://schemas.openxmlformats.org/officeDocument/2006/relationships/hyperlink" Target="https://community.secop.gov.co/Public/Tendering/OpportunityDetail/Index?noticeUID=CO1.NTC.1724475&amp;isFromPublicArea=True&amp;isModal=true&amp;asPopupView=true" TargetMode="External"/><Relationship Id="rId1854" Type="http://schemas.openxmlformats.org/officeDocument/2006/relationships/hyperlink" Target="https://community.secop.gov.co/Public/Tendering/OpportunityDetail/Index?noticeUID=CO1.NTC.1724475&amp;isFromPublicArea=True&amp;isModal=true&amp;asPopupView=true" TargetMode="External"/><Relationship Id="rId1507" Type="http://schemas.openxmlformats.org/officeDocument/2006/relationships/hyperlink" Target="https://community.secop.gov.co/Public/Tendering/OpportunityDetail/Index?noticeUID=CO1.NTC.1724475&amp;isFromPublicArea=True&amp;isModal=true&amp;asPopupView=true" TargetMode="External"/><Relationship Id="rId1714" Type="http://schemas.openxmlformats.org/officeDocument/2006/relationships/hyperlink" Target="https://community.secop.gov.co/Public/Tendering/OpportunityDetail/Index?noticeUID=CO1.NTC.1724475&amp;isFromPublicArea=True&amp;isModal=true&amp;asPopupView=true" TargetMode="External"/><Relationship Id="rId1921" Type="http://schemas.openxmlformats.org/officeDocument/2006/relationships/hyperlink" Target="https://community.secop.gov.co/Public/Tendering/OpportunityDetail/Index?noticeUID=CO1.NTC.1724475&amp;isFromPublicArea=True&amp;isModal=true&amp;asPopupView=true" TargetMode="External"/><Relationship Id="rId2488" Type="http://schemas.openxmlformats.org/officeDocument/2006/relationships/hyperlink" Target="https://community.secop.gov.co/Public/Tendering/OpportunityDetail/Index?noticeUID=CO1.NTC.1724475&amp;isFromPublicArea=True&amp;isModal=true&amp;asPopupView=true" TargetMode="External"/><Relationship Id="rId1297" Type="http://schemas.openxmlformats.org/officeDocument/2006/relationships/hyperlink" Target="https://community.secop.gov.co/Public/Tendering/OpportunityDetail/Index?noticeUID=CO1.NTC.1724475&amp;isFromPublicArea=True&amp;isModal=true&amp;asPopupView=true" TargetMode="External"/><Relationship Id="rId2695" Type="http://schemas.openxmlformats.org/officeDocument/2006/relationships/hyperlink" Target="https://community.secop.gov.co/Public/Tendering/OpportunityDetail/Index?noticeUID=CO1.NTC.1724475&amp;isFromPublicArea=True&amp;isModal=true&amp;asPopupView=true" TargetMode="External"/><Relationship Id="rId667" Type="http://schemas.openxmlformats.org/officeDocument/2006/relationships/hyperlink" Target="https://community.secop.gov.co/Public/Tendering/OpportunityDetail/Index?noticeUID=CO1.NTC.1724475&amp;isFromPublicArea=True&amp;isModal=true&amp;asPopupView=true" TargetMode="External"/><Relationship Id="rId874" Type="http://schemas.openxmlformats.org/officeDocument/2006/relationships/hyperlink" Target="https://community.secop.gov.co/Public/Tendering/OpportunityDetail/Index?noticeUID=CO1.NTC.1724475&amp;isFromPublicArea=True&amp;isModal=true&amp;asPopupView=true" TargetMode="External"/><Relationship Id="rId2348" Type="http://schemas.openxmlformats.org/officeDocument/2006/relationships/hyperlink" Target="https://community.secop.gov.co/Public/Tendering/OpportunityDetail/Index?noticeUID=CO1.NTC.1724475&amp;isFromPublicArea=True&amp;isModal=true&amp;asPopupView=true" TargetMode="External"/><Relationship Id="rId2555" Type="http://schemas.openxmlformats.org/officeDocument/2006/relationships/hyperlink" Target="https://community.secop.gov.co/Public/Tendering/OpportunityDetail/Index?noticeUID=CO1.NTC.1724475&amp;isFromPublicArea=True&amp;isModal=true&amp;asPopupView=true" TargetMode="External"/><Relationship Id="rId2762" Type="http://schemas.openxmlformats.org/officeDocument/2006/relationships/hyperlink" Target="https://community.secop.gov.co/Public/Tendering/OpportunityDetail/Index?noticeUID=CO1.NTC.1724475&amp;isFromPublicArea=True&amp;isModal=true&amp;asPopupView=true" TargetMode="External"/><Relationship Id="rId527" Type="http://schemas.openxmlformats.org/officeDocument/2006/relationships/hyperlink" Target="https://community.secop.gov.co/Public/Tendering/OpportunityDetail/Index?noticeUID=CO1.NTC.1724475&amp;isFromPublicArea=True&amp;isModal=true&amp;asPopupView=true" TargetMode="External"/><Relationship Id="rId734" Type="http://schemas.openxmlformats.org/officeDocument/2006/relationships/hyperlink" Target="https://community.secop.gov.co/Public/Tendering/OpportunityDetail/Index?noticeUID=CO1.NTC.1724475&amp;isFromPublicArea=True&amp;isModal=true&amp;asPopupView=true" TargetMode="External"/><Relationship Id="rId941" Type="http://schemas.openxmlformats.org/officeDocument/2006/relationships/hyperlink" Target="https://community.secop.gov.co/Public/Tendering/OpportunityDetail/Index?noticeUID=CO1.NTC.1724475&amp;isFromPublicArea=True&amp;isModal=true&amp;asPopupView=true" TargetMode="External"/><Relationship Id="rId1157" Type="http://schemas.openxmlformats.org/officeDocument/2006/relationships/hyperlink" Target="https://community.secop.gov.co/Public/Tendering/OpportunityDetail/Index?noticeUID=CO1.NTC.1724475&amp;isFromPublicArea=True&amp;isModal=true&amp;asPopupView=true" TargetMode="External"/><Relationship Id="rId1364" Type="http://schemas.openxmlformats.org/officeDocument/2006/relationships/hyperlink" Target="https://community.secop.gov.co/Public/Tendering/OpportunityDetail/Index?noticeUID=CO1.NTC.1724475&amp;isFromPublicArea=True&amp;isModal=true&amp;asPopupView=true" TargetMode="External"/><Relationship Id="rId1571" Type="http://schemas.openxmlformats.org/officeDocument/2006/relationships/hyperlink" Target="https://community.secop.gov.co/Public/Tendering/OpportunityDetail/Index?noticeUID=CO1.NTC.1724475&amp;isFromPublicArea=True&amp;isModal=true&amp;asPopupView=true" TargetMode="External"/><Relationship Id="rId2208" Type="http://schemas.openxmlformats.org/officeDocument/2006/relationships/hyperlink" Target="https://community.secop.gov.co/Public/Tendering/OpportunityDetail/Index?noticeUID=CO1.NTC.1724475&amp;isFromPublicArea=True&amp;isModal=true&amp;asPopupView=true" TargetMode="External"/><Relationship Id="rId2415" Type="http://schemas.openxmlformats.org/officeDocument/2006/relationships/hyperlink" Target="https://community.secop.gov.co/Public/Tendering/OpportunityDetail/Index?noticeUID=CO1.NTC.1724475&amp;isFromPublicArea=True&amp;isModal=true&amp;asPopupView=true" TargetMode="External"/><Relationship Id="rId2622" Type="http://schemas.openxmlformats.org/officeDocument/2006/relationships/hyperlink" Target="https://community.secop.gov.co/Public/Tendering/OpportunityDetail/Index?noticeUID=CO1.NTC.1724475&amp;isFromPublicArea=True&amp;isModal=true&amp;asPopupView=true" TargetMode="External"/><Relationship Id="rId70" Type="http://schemas.openxmlformats.org/officeDocument/2006/relationships/hyperlink" Target="https://community.secop.gov.co/Public/Tendering/OpportunityDetail/Index?noticeUID=CO1.NTC.1724475&amp;isFromPublicArea=True&amp;isModal=true&amp;asPopupView=true" TargetMode="External"/><Relationship Id="rId801" Type="http://schemas.openxmlformats.org/officeDocument/2006/relationships/hyperlink" Target="https://community.secop.gov.co/Public/Tendering/OpportunityDetail/Index?noticeUID=CO1.NTC.1724475&amp;isFromPublicArea=True&amp;isModal=true&amp;asPopupView=true" TargetMode="External"/><Relationship Id="rId1017" Type="http://schemas.openxmlformats.org/officeDocument/2006/relationships/hyperlink" Target="https://community.secop.gov.co/Public/Tendering/OpportunityDetail/Index?noticeUID=CO1.NTC.1724475&amp;isFromPublicArea=True&amp;isModal=true&amp;asPopupView=true" TargetMode="External"/><Relationship Id="rId1224" Type="http://schemas.openxmlformats.org/officeDocument/2006/relationships/hyperlink" Target="https://community.secop.gov.co/Public/Tendering/OpportunityDetail/Index?noticeUID=CO1.NTC.1724475&amp;isFromPublicArea=True&amp;isModal=true&amp;asPopupView=true" TargetMode="External"/><Relationship Id="rId1431" Type="http://schemas.openxmlformats.org/officeDocument/2006/relationships/hyperlink" Target="https://community.secop.gov.co/Public/Tendering/OpportunityDetail/Index?noticeUID=CO1.NTC.1724475&amp;isFromPublicArea=True&amp;isModal=true&amp;asPopupView=true" TargetMode="External"/><Relationship Id="rId177" Type="http://schemas.openxmlformats.org/officeDocument/2006/relationships/hyperlink" Target="https://community.secop.gov.co/Public/Tendering/OpportunityDetail/Index?noticeUID=CO1.NTC.1724475&amp;isFromPublicArea=True&amp;isModal=true&amp;asPopupView=true" TargetMode="External"/><Relationship Id="rId384" Type="http://schemas.openxmlformats.org/officeDocument/2006/relationships/hyperlink" Target="https://community.secop.gov.co/Public/Tendering/OpportunityDetail/Index?noticeUID=CO1.NTC.1724475&amp;isFromPublicArea=True&amp;isModal=true&amp;asPopupView=true" TargetMode="External"/><Relationship Id="rId591" Type="http://schemas.openxmlformats.org/officeDocument/2006/relationships/hyperlink" Target="https://community.secop.gov.co/Public/Tendering/OpportunityDetail/Index?noticeUID=CO1.NTC.1724475&amp;isFromPublicArea=True&amp;isModal=true&amp;asPopupView=true" TargetMode="External"/><Relationship Id="rId2065" Type="http://schemas.openxmlformats.org/officeDocument/2006/relationships/hyperlink" Target="https://community.secop.gov.co/Public/Tendering/OpportunityDetail/Index?noticeUID=CO1.NTC.1724475&amp;isFromPublicArea=True&amp;isModal=true&amp;asPopupView=true" TargetMode="External"/><Relationship Id="rId2272" Type="http://schemas.openxmlformats.org/officeDocument/2006/relationships/hyperlink" Target="https://community.secop.gov.co/Public/Tendering/OpportunityDetail/Index?noticeUID=CO1.NTC.1724475&amp;isFromPublicArea=True&amp;isModal=true&amp;asPopupView=true" TargetMode="External"/><Relationship Id="rId244" Type="http://schemas.openxmlformats.org/officeDocument/2006/relationships/hyperlink" Target="https://community.secop.gov.co/Public/Tendering/OpportunityDetail/Index?noticeUID=CO1.NTC.1724475&amp;isFromPublicArea=True&amp;isModal=true&amp;asPopupView=true" TargetMode="External"/><Relationship Id="rId1081" Type="http://schemas.openxmlformats.org/officeDocument/2006/relationships/hyperlink" Target="https://community.secop.gov.co/Public/Tendering/OpportunityDetail/Index?noticeUID=CO1.NTC.1724475&amp;isFromPublicArea=True&amp;isModal=true&amp;asPopupView=true" TargetMode="External"/><Relationship Id="rId451" Type="http://schemas.openxmlformats.org/officeDocument/2006/relationships/hyperlink" Target="https://community.secop.gov.co/Public/Tendering/OpportunityDetail/Index?noticeUID=CO1.NTC.1724475&amp;isFromPublicArea=True&amp;isModal=true&amp;asPopupView=true" TargetMode="External"/><Relationship Id="rId2132" Type="http://schemas.openxmlformats.org/officeDocument/2006/relationships/hyperlink" Target="https://community.secop.gov.co/Public/Tendering/OpportunityDetail/Index?noticeUID=CO1.NTC.1724475&amp;isFromPublicArea=True&amp;isModal=true&amp;asPopupView=true" TargetMode="External"/><Relationship Id="rId104" Type="http://schemas.openxmlformats.org/officeDocument/2006/relationships/hyperlink" Target="https://community.secop.gov.co/Public/Tendering/OpportunityDetail/Index?noticeUID=CO1.NTC.1724475&amp;isFromPublicArea=True&amp;isModal=true&amp;asPopupView=true" TargetMode="External"/><Relationship Id="rId311" Type="http://schemas.openxmlformats.org/officeDocument/2006/relationships/hyperlink" Target="https://community.secop.gov.co/Public/Tendering/OpportunityDetail/Index?noticeUID=CO1.NTC.1724475&amp;isFromPublicArea=True&amp;isModal=true&amp;asPopupView=true" TargetMode="External"/><Relationship Id="rId1898" Type="http://schemas.openxmlformats.org/officeDocument/2006/relationships/hyperlink" Target="https://community.secop.gov.co/Public/Tendering/OpportunityDetail/Index?noticeUID=CO1.NTC.1724475&amp;isFromPublicArea=True&amp;isModal=true&amp;asPopupView=true" TargetMode="External"/><Relationship Id="rId1758" Type="http://schemas.openxmlformats.org/officeDocument/2006/relationships/hyperlink" Target="https://community.secop.gov.co/Public/Tendering/OpportunityDetail/Index?noticeUID=CO1.NTC.1724475&amp;isFromPublicArea=True&amp;isModal=true&amp;asPopupView=true" TargetMode="External"/><Relationship Id="rId1965" Type="http://schemas.openxmlformats.org/officeDocument/2006/relationships/hyperlink" Target="https://community.secop.gov.co/Public/Tendering/OpportunityDetail/Index?noticeUID=CO1.NTC.1724475&amp;isFromPublicArea=True&amp;isModal=true&amp;asPopupView=true" TargetMode="External"/><Relationship Id="rId1618" Type="http://schemas.openxmlformats.org/officeDocument/2006/relationships/hyperlink" Target="https://community.secop.gov.co/Public/Tendering/OpportunityDetail/Index?noticeUID=CO1.NTC.1724475&amp;isFromPublicArea=True&amp;isModal=true&amp;asPopupView=true" TargetMode="External"/><Relationship Id="rId1825" Type="http://schemas.openxmlformats.org/officeDocument/2006/relationships/hyperlink" Target="https://community.secop.gov.co/Public/Tendering/OpportunityDetail/Index?noticeUID=CO1.NTC.1724475&amp;isFromPublicArea=True&amp;isModal=true&amp;asPopupView=true" TargetMode="External"/><Relationship Id="rId2599" Type="http://schemas.openxmlformats.org/officeDocument/2006/relationships/hyperlink" Target="https://community.secop.gov.co/Public/Tendering/OpportunityDetail/Index?noticeUID=CO1.NTC.1724475&amp;isFromPublicArea=True&amp;isModal=true&amp;asPopupView=true" TargetMode="External"/><Relationship Id="rId778" Type="http://schemas.openxmlformats.org/officeDocument/2006/relationships/hyperlink" Target="https://community.secop.gov.co/Public/Tendering/OpportunityDetail/Index?noticeUID=CO1.NTC.1724475&amp;isFromPublicArea=True&amp;isModal=true&amp;asPopupView=true" TargetMode="External"/><Relationship Id="rId985" Type="http://schemas.openxmlformats.org/officeDocument/2006/relationships/hyperlink" Target="https://community.secop.gov.co/Public/Tendering/OpportunityDetail/Index?noticeUID=CO1.NTC.1724475&amp;isFromPublicArea=True&amp;isModal=true&amp;asPopupView=true" TargetMode="External"/><Relationship Id="rId2459" Type="http://schemas.openxmlformats.org/officeDocument/2006/relationships/hyperlink" Target="https://community.secop.gov.co/Public/Tendering/OpportunityDetail/Index?noticeUID=CO1.NTC.1724475&amp;isFromPublicArea=True&amp;isModal=true&amp;asPopupView=true" TargetMode="External"/><Relationship Id="rId2666" Type="http://schemas.openxmlformats.org/officeDocument/2006/relationships/hyperlink" Target="https://community.secop.gov.co/Public/Tendering/OpportunityDetail/Index?noticeUID=CO1.NTC.1724475&amp;isFromPublicArea=True&amp;isModal=true&amp;asPopupView=true" TargetMode="External"/><Relationship Id="rId638" Type="http://schemas.openxmlformats.org/officeDocument/2006/relationships/hyperlink" Target="https://community.secop.gov.co/Public/Tendering/OpportunityDetail/Index?noticeUID=CO1.NTC.1724475&amp;isFromPublicArea=True&amp;isModal=true&amp;asPopupView=true" TargetMode="External"/><Relationship Id="rId845" Type="http://schemas.openxmlformats.org/officeDocument/2006/relationships/hyperlink" Target="https://community.secop.gov.co/Public/Tendering/OpportunityDetail/Index?noticeUID=CO1.NTC.1724475&amp;isFromPublicArea=True&amp;isModal=true&amp;asPopupView=true" TargetMode="External"/><Relationship Id="rId1268" Type="http://schemas.openxmlformats.org/officeDocument/2006/relationships/hyperlink" Target="https://community.secop.gov.co/Public/Tendering/OpportunityDetail/Index?noticeUID=CO1.NTC.1724475&amp;isFromPublicArea=True&amp;isModal=true&amp;asPopupView=true" TargetMode="External"/><Relationship Id="rId1475" Type="http://schemas.openxmlformats.org/officeDocument/2006/relationships/hyperlink" Target="https://community.secop.gov.co/Public/Tendering/OpportunityDetail/Index?noticeUID=CO1.NTC.1724475&amp;isFromPublicArea=True&amp;isModal=true&amp;asPopupView=true" TargetMode="External"/><Relationship Id="rId1682" Type="http://schemas.openxmlformats.org/officeDocument/2006/relationships/hyperlink" Target="https://community.secop.gov.co/Public/Tendering/OpportunityDetail/Index?noticeUID=CO1.NTC.1724475&amp;isFromPublicArea=True&amp;isModal=true&amp;asPopupView=true" TargetMode="External"/><Relationship Id="rId2319" Type="http://schemas.openxmlformats.org/officeDocument/2006/relationships/hyperlink" Target="https://community.secop.gov.co/Public/Tendering/OpportunityDetail/Index?noticeUID=CO1.NTC.1724475&amp;isFromPublicArea=True&amp;isModal=true&amp;asPopupView=true" TargetMode="External"/><Relationship Id="rId2526" Type="http://schemas.openxmlformats.org/officeDocument/2006/relationships/hyperlink" Target="https://community.secop.gov.co/Public/Tendering/OpportunityDetail/Index?noticeUID=CO1.NTC.1724475&amp;isFromPublicArea=True&amp;isModal=true&amp;asPopupView=true" TargetMode="External"/><Relationship Id="rId2733" Type="http://schemas.openxmlformats.org/officeDocument/2006/relationships/hyperlink" Target="https://community.secop.gov.co/Public/Tendering/OpportunityDetail/Index?noticeUID=CO1.NTC.1724475&amp;isFromPublicArea=True&amp;isModal=true&amp;asPopupView=true" TargetMode="External"/><Relationship Id="rId705" Type="http://schemas.openxmlformats.org/officeDocument/2006/relationships/hyperlink" Target="https://community.secop.gov.co/Public/Tendering/OpportunityDetail/Index?noticeUID=CO1.NTC.1724475&amp;isFromPublicArea=True&amp;isModal=true&amp;asPopupView=true" TargetMode="External"/><Relationship Id="rId1128" Type="http://schemas.openxmlformats.org/officeDocument/2006/relationships/hyperlink" Target="https://community.secop.gov.co/Public/Tendering/OpportunityDetail/Index?noticeUID=CO1.NTC.1724475&amp;isFromPublicArea=True&amp;isModal=true&amp;asPopupView=true" TargetMode="External"/><Relationship Id="rId1335" Type="http://schemas.openxmlformats.org/officeDocument/2006/relationships/hyperlink" Target="https://community.secop.gov.co/Public/Tendering/OpportunityDetail/Index?noticeUID=CO1.NTC.1724475&amp;isFromPublicArea=True&amp;isModal=true&amp;asPopupView=true" TargetMode="External"/><Relationship Id="rId1542" Type="http://schemas.openxmlformats.org/officeDocument/2006/relationships/hyperlink" Target="https://community.secop.gov.co/Public/Tendering/OpportunityDetail/Index?noticeUID=CO1.NTC.1724475&amp;isFromPublicArea=True&amp;isModal=true&amp;asPopupView=true" TargetMode="External"/><Relationship Id="rId912" Type="http://schemas.openxmlformats.org/officeDocument/2006/relationships/hyperlink" Target="https://community.secop.gov.co/Public/Tendering/OpportunityDetail/Index?noticeUID=CO1.NTC.1724475&amp;isFromPublicArea=True&amp;isModal=true&amp;asPopupView=true" TargetMode="External"/><Relationship Id="rId41" Type="http://schemas.openxmlformats.org/officeDocument/2006/relationships/hyperlink" Target="https://community.secop.gov.co/Public/Tendering/OpportunityDetail/Index?noticeUID=CO1.NTC.1724475&amp;isFromPublicArea=True&amp;isModal=true&amp;asPopupView=true" TargetMode="External"/><Relationship Id="rId1402" Type="http://schemas.openxmlformats.org/officeDocument/2006/relationships/hyperlink" Target="https://community.secop.gov.co/Public/Tendering/OpportunityDetail/Index?noticeUID=CO1.NTC.1724475&amp;isFromPublicArea=True&amp;isModal=true&amp;asPopupView=true" TargetMode="External"/><Relationship Id="rId288" Type="http://schemas.openxmlformats.org/officeDocument/2006/relationships/hyperlink" Target="https://community.secop.gov.co/Public/Tendering/OpportunityDetail/Index?noticeUID=CO1.NTC.1724475&amp;isFromPublicArea=True&amp;isModal=true&amp;asPopupView=true" TargetMode="External"/><Relationship Id="rId495" Type="http://schemas.openxmlformats.org/officeDocument/2006/relationships/hyperlink" Target="https://community.secop.gov.co/Public/Tendering/OpportunityDetail/Index?noticeUID=CO1.NTC.1724475&amp;isFromPublicArea=True&amp;isModal=true&amp;asPopupView=true" TargetMode="External"/><Relationship Id="rId2176" Type="http://schemas.openxmlformats.org/officeDocument/2006/relationships/hyperlink" Target="https://community.secop.gov.co/Public/Tendering/OpportunityDetail/Index?noticeUID=CO1.NTC.1724475&amp;isFromPublicArea=True&amp;isModal=true&amp;asPopupView=true" TargetMode="External"/><Relationship Id="rId2383" Type="http://schemas.openxmlformats.org/officeDocument/2006/relationships/hyperlink" Target="https://community.secop.gov.co/Public/Tendering/OpportunityDetail/Index?noticeUID=CO1.NTC.1724475&amp;isFromPublicArea=True&amp;isModal=true&amp;asPopupView=true" TargetMode="External"/><Relationship Id="rId2590" Type="http://schemas.openxmlformats.org/officeDocument/2006/relationships/hyperlink" Target="https://community.secop.gov.co/Public/Tendering/OpportunityDetail/Index?noticeUID=CO1.NTC.1724475&amp;isFromPublicArea=True&amp;isModal=true&amp;asPopupView=true" TargetMode="External"/><Relationship Id="rId148" Type="http://schemas.openxmlformats.org/officeDocument/2006/relationships/hyperlink" Target="https://community.secop.gov.co/Public/Tendering/OpportunityDetail/Index?noticeUID=CO1.NTC.1724475&amp;isFromPublicArea=True&amp;isModal=true&amp;asPopupView=true" TargetMode="External"/><Relationship Id="rId355" Type="http://schemas.openxmlformats.org/officeDocument/2006/relationships/hyperlink" Target="https://community.secop.gov.co/Public/Tendering/OpportunityDetail/Index?noticeUID=CO1.NTC.1724475&amp;isFromPublicArea=True&amp;isModal=true&amp;asPopupView=true" TargetMode="External"/><Relationship Id="rId562" Type="http://schemas.openxmlformats.org/officeDocument/2006/relationships/hyperlink" Target="https://community.secop.gov.co/Public/Tendering/OpportunityDetail/Index?noticeUID=CO1.NTC.1724475&amp;isFromPublicArea=True&amp;isModal=true&amp;asPopupView=true" TargetMode="External"/><Relationship Id="rId1192" Type="http://schemas.openxmlformats.org/officeDocument/2006/relationships/hyperlink" Target="https://community.secop.gov.co/Public/Tendering/OpportunityDetail/Index?noticeUID=CO1.NTC.1724475&amp;isFromPublicArea=True&amp;isModal=true&amp;asPopupView=true" TargetMode="External"/><Relationship Id="rId2036" Type="http://schemas.openxmlformats.org/officeDocument/2006/relationships/hyperlink" Target="https://community.secop.gov.co/Public/Tendering/OpportunityDetail/Index?noticeUID=CO1.NTC.1724475&amp;isFromPublicArea=True&amp;isModal=true&amp;asPopupView=true" TargetMode="External"/><Relationship Id="rId2243" Type="http://schemas.openxmlformats.org/officeDocument/2006/relationships/hyperlink" Target="https://community.secop.gov.co/Public/Tendering/OpportunityDetail/Index?noticeUID=CO1.NTC.1724475&amp;isFromPublicArea=True&amp;isModal=true&amp;asPopupView=true" TargetMode="External"/><Relationship Id="rId2450" Type="http://schemas.openxmlformats.org/officeDocument/2006/relationships/hyperlink" Target="https://community.secop.gov.co/Public/Tendering/OpportunityDetail/Index?noticeUID=CO1.NTC.1724475&amp;isFromPublicArea=True&amp;isModal=true&amp;asPopupView=true" TargetMode="External"/><Relationship Id="rId215" Type="http://schemas.openxmlformats.org/officeDocument/2006/relationships/hyperlink" Target="https://community.secop.gov.co/Public/Tendering/OpportunityDetail/Index?noticeUID=CO1.NTC.1724475&amp;isFromPublicArea=True&amp;isModal=true&amp;asPopupView=true" TargetMode="External"/><Relationship Id="rId422" Type="http://schemas.openxmlformats.org/officeDocument/2006/relationships/hyperlink" Target="https://community.secop.gov.co/Public/Tendering/OpportunityDetail/Index?noticeUID=CO1.NTC.1724475&amp;isFromPublicArea=True&amp;isModal=true&amp;asPopupView=true" TargetMode="External"/><Relationship Id="rId1052" Type="http://schemas.openxmlformats.org/officeDocument/2006/relationships/hyperlink" Target="https://community.secop.gov.co/Public/Tendering/OpportunityDetail/Index?noticeUID=CO1.NTC.1724475&amp;isFromPublicArea=True&amp;isModal=true&amp;asPopupView=true" TargetMode="External"/><Relationship Id="rId2103" Type="http://schemas.openxmlformats.org/officeDocument/2006/relationships/hyperlink" Target="https://community.secop.gov.co/Public/Tendering/OpportunityDetail/Index?noticeUID=CO1.NTC.1724475&amp;isFromPublicArea=True&amp;isModal=true&amp;asPopupView=true" TargetMode="External"/><Relationship Id="rId2310" Type="http://schemas.openxmlformats.org/officeDocument/2006/relationships/hyperlink" Target="https://community.secop.gov.co/Public/Tendering/OpportunityDetail/Index?noticeUID=CO1.NTC.1724475&amp;isFromPublicArea=True&amp;isModal=true&amp;asPopupView=true" TargetMode="External"/><Relationship Id="rId1869" Type="http://schemas.openxmlformats.org/officeDocument/2006/relationships/hyperlink" Target="https://community.secop.gov.co/Public/Tendering/OpportunityDetail/Index?noticeUID=CO1.NTC.1724475&amp;isFromPublicArea=True&amp;isModal=true&amp;asPopupView=true" TargetMode="External"/><Relationship Id="rId1729" Type="http://schemas.openxmlformats.org/officeDocument/2006/relationships/hyperlink" Target="https://community.secop.gov.co/Public/Tendering/OpportunityDetail/Index?noticeUID=CO1.NTC.1724475&amp;isFromPublicArea=True&amp;isModal=true&amp;asPopupView=true" TargetMode="External"/><Relationship Id="rId1936" Type="http://schemas.openxmlformats.org/officeDocument/2006/relationships/hyperlink" Target="https://community.secop.gov.co/Public/Tendering/OpportunityDetail/Index?noticeUID=CO1.NTC.1724475&amp;isFromPublicArea=True&amp;isModal=true&amp;asPopupView=true" TargetMode="External"/><Relationship Id="rId5" Type="http://schemas.openxmlformats.org/officeDocument/2006/relationships/hyperlink" Target="https://community.secop.gov.co/Public/Tendering/OpportunityDetail/Index?noticeUID=CO1.NTC.1724475&amp;isFromPublicArea=True&amp;isModal=true&amp;asPopupView=true" TargetMode="External"/><Relationship Id="rId889" Type="http://schemas.openxmlformats.org/officeDocument/2006/relationships/hyperlink" Target="https://community.secop.gov.co/Public/Tendering/OpportunityDetail/Index?noticeUID=CO1.NTC.1724475&amp;isFromPublicArea=True&amp;isModal=true&amp;asPopupView=true" TargetMode="External"/><Relationship Id="rId2777" Type="http://schemas.openxmlformats.org/officeDocument/2006/relationships/hyperlink" Target="https://community.secop.gov.co/Public/Tendering/OpportunityDetail/Index?noticeUID=CO1.NTC.1724475&amp;isFromPublicArea=True&amp;isModal=true&amp;asPopupView=true" TargetMode="External"/><Relationship Id="rId749" Type="http://schemas.openxmlformats.org/officeDocument/2006/relationships/hyperlink" Target="https://community.secop.gov.co/Public/Tendering/OpportunityDetail/Index?noticeUID=CO1.NTC.1724475&amp;isFromPublicArea=True&amp;isModal=true&amp;asPopupView=true" TargetMode="External"/><Relationship Id="rId1379" Type="http://schemas.openxmlformats.org/officeDocument/2006/relationships/hyperlink" Target="https://community.secop.gov.co/Public/Tendering/OpportunityDetail/Index?noticeUID=CO1.NTC.1724475&amp;isFromPublicArea=True&amp;isModal=true&amp;asPopupView=true" TargetMode="External"/><Relationship Id="rId1586" Type="http://schemas.openxmlformats.org/officeDocument/2006/relationships/hyperlink" Target="https://community.secop.gov.co/Public/Tendering/OpportunityDetail/Index?noticeUID=CO1.NTC.1724475&amp;isFromPublicArea=True&amp;isModal=true&amp;asPopupView=true" TargetMode="External"/><Relationship Id="rId609" Type="http://schemas.openxmlformats.org/officeDocument/2006/relationships/hyperlink" Target="https://community.secop.gov.co/Public/Tendering/OpportunityDetail/Index?noticeUID=CO1.NTC.1724475&amp;isFromPublicArea=True&amp;isModal=true&amp;asPopupView=true" TargetMode="External"/><Relationship Id="rId956" Type="http://schemas.openxmlformats.org/officeDocument/2006/relationships/hyperlink" Target="https://community.secop.gov.co/Public/Tendering/OpportunityDetail/Index?noticeUID=CO1.NTC.1724475&amp;isFromPublicArea=True&amp;isModal=true&amp;asPopupView=true" TargetMode="External"/><Relationship Id="rId1239" Type="http://schemas.openxmlformats.org/officeDocument/2006/relationships/hyperlink" Target="https://community.secop.gov.co/Public/Tendering/OpportunityDetail/Index?noticeUID=CO1.NTC.1724475&amp;isFromPublicArea=True&amp;isModal=true&amp;asPopupView=true" TargetMode="External"/><Relationship Id="rId1793" Type="http://schemas.openxmlformats.org/officeDocument/2006/relationships/hyperlink" Target="https://community.secop.gov.co/Public/Tendering/OpportunityDetail/Index?noticeUID=CO1.NTC.1724475&amp;isFromPublicArea=True&amp;isModal=true&amp;asPopupView=true" TargetMode="External"/><Relationship Id="rId2637" Type="http://schemas.openxmlformats.org/officeDocument/2006/relationships/hyperlink" Target="https://community.secop.gov.co/Public/Tendering/OpportunityDetail/Index?noticeUID=CO1.NTC.1724475&amp;isFromPublicArea=True&amp;isModal=true&amp;asPopupView=true" TargetMode="External"/><Relationship Id="rId85" Type="http://schemas.openxmlformats.org/officeDocument/2006/relationships/hyperlink" Target="https://community.secop.gov.co/Public/Tendering/OpportunityDetail/Index?noticeUID=CO1.NTC.1724475&amp;isFromPublicArea=True&amp;isModal=true&amp;asPopupView=true" TargetMode="External"/><Relationship Id="rId816" Type="http://schemas.openxmlformats.org/officeDocument/2006/relationships/hyperlink" Target="https://community.secop.gov.co/Public/Tendering/OpportunityDetail/Index?noticeUID=CO1.NTC.1724475&amp;isFromPublicArea=True&amp;isModal=true&amp;asPopupView=true" TargetMode="External"/><Relationship Id="rId1446" Type="http://schemas.openxmlformats.org/officeDocument/2006/relationships/hyperlink" Target="https://community.secop.gov.co/Public/Tendering/OpportunityDetail/Index?noticeUID=CO1.NTC.1724475&amp;isFromPublicArea=True&amp;isModal=true&amp;asPopupView=true" TargetMode="External"/><Relationship Id="rId1653" Type="http://schemas.openxmlformats.org/officeDocument/2006/relationships/hyperlink" Target="https://community.secop.gov.co/Public/Tendering/OpportunityDetail/Index?noticeUID=CO1.NTC.1724475&amp;isFromPublicArea=True&amp;isModal=true&amp;asPopupView=true" TargetMode="External"/><Relationship Id="rId1860" Type="http://schemas.openxmlformats.org/officeDocument/2006/relationships/hyperlink" Target="https://community.secop.gov.co/Public/Tendering/OpportunityDetail/Index?noticeUID=CO1.NTC.1724475&amp;isFromPublicArea=True&amp;isModal=true&amp;asPopupView=true" TargetMode="External"/><Relationship Id="rId2704" Type="http://schemas.openxmlformats.org/officeDocument/2006/relationships/hyperlink" Target="https://community.secop.gov.co/Public/Tendering/OpportunityDetail/Index?noticeUID=CO1.NTC.1724475&amp;isFromPublicArea=True&amp;isModal=true&amp;asPopupView=true" TargetMode="External"/><Relationship Id="rId1306" Type="http://schemas.openxmlformats.org/officeDocument/2006/relationships/hyperlink" Target="https://community.secop.gov.co/Public/Tendering/OpportunityDetail/Index?noticeUID=CO1.NTC.1724475&amp;isFromPublicArea=True&amp;isModal=true&amp;asPopupView=true" TargetMode="External"/><Relationship Id="rId1513" Type="http://schemas.openxmlformats.org/officeDocument/2006/relationships/hyperlink" Target="https://community.secop.gov.co/Public/Tendering/OpportunityDetail/Index?noticeUID=CO1.NTC.1724475&amp;isFromPublicArea=True&amp;isModal=true&amp;asPopupView=true" TargetMode="External"/><Relationship Id="rId1720" Type="http://schemas.openxmlformats.org/officeDocument/2006/relationships/hyperlink" Target="https://community.secop.gov.co/Public/Tendering/OpportunityDetail/Index?noticeUID=CO1.NTC.1724475&amp;isFromPublicArea=True&amp;isModal=true&amp;asPopupView=true" TargetMode="External"/><Relationship Id="rId12" Type="http://schemas.openxmlformats.org/officeDocument/2006/relationships/hyperlink" Target="https://community.secop.gov.co/Public/Tendering/OpportunityDetail/Index?noticeUID=CO1.NTC.1724475&amp;isFromPublicArea=True&amp;isModal=true&amp;asPopupView=true" TargetMode="External"/><Relationship Id="rId399" Type="http://schemas.openxmlformats.org/officeDocument/2006/relationships/hyperlink" Target="https://community.secop.gov.co/Public/Tendering/OpportunityDetail/Index?noticeUID=CO1.NTC.1724475&amp;isFromPublicArea=True&amp;isModal=true&amp;asPopupView=true" TargetMode="External"/><Relationship Id="rId2287" Type="http://schemas.openxmlformats.org/officeDocument/2006/relationships/hyperlink" Target="https://community.secop.gov.co/Public/Tendering/OpportunityDetail/Index?noticeUID=CO1.NTC.1724475&amp;isFromPublicArea=True&amp;isModal=true&amp;asPopupView=true" TargetMode="External"/><Relationship Id="rId2494" Type="http://schemas.openxmlformats.org/officeDocument/2006/relationships/hyperlink" Target="https://community.secop.gov.co/Public/Tendering/OpportunityDetail/Index?noticeUID=CO1.NTC.1724475&amp;isFromPublicArea=True&amp;isModal=true&amp;asPopupView=true" TargetMode="External"/><Relationship Id="rId259" Type="http://schemas.openxmlformats.org/officeDocument/2006/relationships/hyperlink" Target="https://community.secop.gov.co/Public/Tendering/OpportunityDetail/Index?noticeUID=CO1.NTC.1724475&amp;isFromPublicArea=True&amp;isModal=true&amp;asPopupView=true" TargetMode="External"/><Relationship Id="rId466" Type="http://schemas.openxmlformats.org/officeDocument/2006/relationships/hyperlink" Target="https://community.secop.gov.co/Public/Tendering/OpportunityDetail/Index?noticeUID=CO1.NTC.1724475&amp;isFromPublicArea=True&amp;isModal=true&amp;asPopupView=true" TargetMode="External"/><Relationship Id="rId673" Type="http://schemas.openxmlformats.org/officeDocument/2006/relationships/hyperlink" Target="https://community.secop.gov.co/Public/Tendering/OpportunityDetail/Index?noticeUID=CO1.NTC.1724475&amp;isFromPublicArea=True&amp;isModal=true&amp;asPopupView=true" TargetMode="External"/><Relationship Id="rId880" Type="http://schemas.openxmlformats.org/officeDocument/2006/relationships/hyperlink" Target="https://community.secop.gov.co/Public/Tendering/OpportunityDetail/Index?noticeUID=CO1.NTC.1724475&amp;isFromPublicArea=True&amp;isModal=true&amp;asPopupView=true" TargetMode="External"/><Relationship Id="rId1096" Type="http://schemas.openxmlformats.org/officeDocument/2006/relationships/hyperlink" Target="https://community.secop.gov.co/Public/Tendering/OpportunityDetail/Index?noticeUID=CO1.NTC.1724475&amp;isFromPublicArea=True&amp;isModal=true&amp;asPopupView=true" TargetMode="External"/><Relationship Id="rId2147" Type="http://schemas.openxmlformats.org/officeDocument/2006/relationships/hyperlink" Target="https://community.secop.gov.co/Public/Tendering/OpportunityDetail/Index?noticeUID=CO1.NTC.1724475&amp;isFromPublicArea=True&amp;isModal=true&amp;asPopupView=true" TargetMode="External"/><Relationship Id="rId2354" Type="http://schemas.openxmlformats.org/officeDocument/2006/relationships/hyperlink" Target="https://community.secop.gov.co/Public/Tendering/OpportunityDetail/Index?noticeUID=CO1.NTC.1724475&amp;isFromPublicArea=True&amp;isModal=true&amp;asPopupView=true" TargetMode="External"/><Relationship Id="rId2561" Type="http://schemas.openxmlformats.org/officeDocument/2006/relationships/hyperlink" Target="https://community.secop.gov.co/Public/Tendering/OpportunityDetail/Index?noticeUID=CO1.NTC.1724475&amp;isFromPublicArea=True&amp;isModal=true&amp;asPopupView=true" TargetMode="External"/><Relationship Id="rId119" Type="http://schemas.openxmlformats.org/officeDocument/2006/relationships/hyperlink" Target="https://community.secop.gov.co/Public/Tendering/OpportunityDetail/Index?noticeUID=CO1.NTC.1724475&amp;isFromPublicArea=True&amp;isModal=true&amp;asPopupView=true" TargetMode="External"/><Relationship Id="rId326" Type="http://schemas.openxmlformats.org/officeDocument/2006/relationships/hyperlink" Target="https://community.secop.gov.co/Public/Tendering/OpportunityDetail/Index?noticeUID=CO1.NTC.1724475&amp;isFromPublicArea=True&amp;isModal=true&amp;asPopupView=true" TargetMode="External"/><Relationship Id="rId533" Type="http://schemas.openxmlformats.org/officeDocument/2006/relationships/hyperlink" Target="https://community.secop.gov.co/Public/Tendering/OpportunityDetail/Index?noticeUID=CO1.NTC.1724475&amp;isFromPublicArea=True&amp;isModal=true&amp;asPopupView=true" TargetMode="External"/><Relationship Id="rId1163" Type="http://schemas.openxmlformats.org/officeDocument/2006/relationships/hyperlink" Target="https://community.secop.gov.co/Public/Tendering/OpportunityDetail/Index?noticeUID=CO1.NTC.1724475&amp;isFromPublicArea=True&amp;isModal=true&amp;asPopupView=true" TargetMode="External"/><Relationship Id="rId1370" Type="http://schemas.openxmlformats.org/officeDocument/2006/relationships/hyperlink" Target="https://community.secop.gov.co/Public/Tendering/OpportunityDetail/Index?noticeUID=CO1.NTC.1724475&amp;isFromPublicArea=True&amp;isModal=true&amp;asPopupView=true" TargetMode="External"/><Relationship Id="rId2007" Type="http://schemas.openxmlformats.org/officeDocument/2006/relationships/hyperlink" Target="https://community.secop.gov.co/Public/Tendering/OpportunityDetail/Index?noticeUID=CO1.NTC.1724475&amp;isFromPublicArea=True&amp;isModal=true&amp;asPopupView=true" TargetMode="External"/><Relationship Id="rId2214" Type="http://schemas.openxmlformats.org/officeDocument/2006/relationships/hyperlink" Target="https://community.secop.gov.co/Public/Tendering/OpportunityDetail/Index?noticeUID=CO1.NTC.1724475&amp;isFromPublicArea=True&amp;isModal=true&amp;asPopupView=true" TargetMode="External"/><Relationship Id="rId740" Type="http://schemas.openxmlformats.org/officeDocument/2006/relationships/hyperlink" Target="https://community.secop.gov.co/Public/Tendering/OpportunityDetail/Index?noticeUID=CO1.NTC.1724475&amp;isFromPublicArea=True&amp;isModal=true&amp;asPopupView=true" TargetMode="External"/><Relationship Id="rId1023" Type="http://schemas.openxmlformats.org/officeDocument/2006/relationships/hyperlink" Target="https://community.secop.gov.co/Public/Tendering/OpportunityDetail/Index?noticeUID=CO1.NTC.1724475&amp;isFromPublicArea=True&amp;isModal=true&amp;asPopupView=true" TargetMode="External"/><Relationship Id="rId2421" Type="http://schemas.openxmlformats.org/officeDocument/2006/relationships/hyperlink" Target="https://community.secop.gov.co/Public/Tendering/OpportunityDetail/Index?noticeUID=CO1.NTC.1724475&amp;isFromPublicArea=True&amp;isModal=true&amp;asPopupView=true" TargetMode="External"/><Relationship Id="rId600" Type="http://schemas.openxmlformats.org/officeDocument/2006/relationships/hyperlink" Target="https://community.secop.gov.co/Public/Tendering/OpportunityDetail/Index?noticeUID=CO1.NTC.1724475&amp;isFromPublicArea=True&amp;isModal=true&amp;asPopupView=true" TargetMode="External"/><Relationship Id="rId1230" Type="http://schemas.openxmlformats.org/officeDocument/2006/relationships/hyperlink" Target="https://community.secop.gov.co/Public/Tendering/OpportunityDetail/Index?noticeUID=CO1.NTC.1724475&amp;isFromPublicArea=True&amp;isModal=true&amp;asPopupView=true" TargetMode="External"/><Relationship Id="rId183" Type="http://schemas.openxmlformats.org/officeDocument/2006/relationships/hyperlink" Target="https://community.secop.gov.co/Public/Tendering/OpportunityDetail/Index?noticeUID=CO1.NTC.1724475&amp;isFromPublicArea=True&amp;isModal=true&amp;asPopupView=true" TargetMode="External"/><Relationship Id="rId390" Type="http://schemas.openxmlformats.org/officeDocument/2006/relationships/hyperlink" Target="https://community.secop.gov.co/Public/Tendering/OpportunityDetail/Index?noticeUID=CO1.NTC.1724475&amp;isFromPublicArea=True&amp;isModal=true&amp;asPopupView=true" TargetMode="External"/><Relationship Id="rId1907" Type="http://schemas.openxmlformats.org/officeDocument/2006/relationships/hyperlink" Target="https://community.secop.gov.co/Public/Tendering/OpportunityDetail/Index?noticeUID=CO1.NTC.1724475&amp;isFromPublicArea=True&amp;isModal=true&amp;asPopupView=true" TargetMode="External"/><Relationship Id="rId2071" Type="http://schemas.openxmlformats.org/officeDocument/2006/relationships/hyperlink" Target="https://community.secop.gov.co/Public/Tendering/OpportunityDetail/Index?noticeUID=CO1.NTC.1724475&amp;isFromPublicArea=True&amp;isModal=true&amp;asPopupView=true" TargetMode="External"/><Relationship Id="rId250" Type="http://schemas.openxmlformats.org/officeDocument/2006/relationships/hyperlink" Target="https://community.secop.gov.co/Public/Tendering/OpportunityDetail/Index?noticeUID=CO1.NTC.1724475&amp;isFromPublicArea=True&amp;isModal=true&amp;asPopupView=true" TargetMode="External"/><Relationship Id="rId110" Type="http://schemas.openxmlformats.org/officeDocument/2006/relationships/hyperlink" Target="https://community.secop.gov.co/Public/Tendering/OpportunityDetail/Index?noticeUID=CO1.NTC.1724475&amp;isFromPublicArea=True&amp;isModal=true&amp;asPopupView=true" TargetMode="External"/><Relationship Id="rId1697" Type="http://schemas.openxmlformats.org/officeDocument/2006/relationships/hyperlink" Target="https://community.secop.gov.co/Public/Tendering/OpportunityDetail/Index?noticeUID=CO1.NTC.1724475&amp;isFromPublicArea=True&amp;isModal=true&amp;asPopupView=true" TargetMode="External"/><Relationship Id="rId2748" Type="http://schemas.openxmlformats.org/officeDocument/2006/relationships/hyperlink" Target="https://community.secop.gov.co/Public/Tendering/OpportunityDetail/Index?noticeUID=CO1.NTC.1724475&amp;isFromPublicArea=True&amp;isModal=true&amp;asPopupView=true" TargetMode="External"/><Relationship Id="rId927" Type="http://schemas.openxmlformats.org/officeDocument/2006/relationships/hyperlink" Target="https://community.secop.gov.co/Public/Tendering/OpportunityDetail/Index?noticeUID=CO1.NTC.1724475&amp;isFromPublicArea=True&amp;isModal=true&amp;asPopupView=true" TargetMode="External"/><Relationship Id="rId1557" Type="http://schemas.openxmlformats.org/officeDocument/2006/relationships/hyperlink" Target="https://community.secop.gov.co/Public/Tendering/OpportunityDetail/Index?noticeUID=CO1.NTC.1724475&amp;isFromPublicArea=True&amp;isModal=true&amp;asPopupView=true" TargetMode="External"/><Relationship Id="rId1764" Type="http://schemas.openxmlformats.org/officeDocument/2006/relationships/hyperlink" Target="https://community.secop.gov.co/Public/Tendering/OpportunityDetail/Index?noticeUID=CO1.NTC.1724475&amp;isFromPublicArea=True&amp;isModal=true&amp;asPopupView=true" TargetMode="External"/><Relationship Id="rId1971" Type="http://schemas.openxmlformats.org/officeDocument/2006/relationships/hyperlink" Target="https://community.secop.gov.co/Public/Tendering/OpportunityDetail/Index?noticeUID=CO1.NTC.1724475&amp;isFromPublicArea=True&amp;isModal=true&amp;asPopupView=true" TargetMode="External"/><Relationship Id="rId2608" Type="http://schemas.openxmlformats.org/officeDocument/2006/relationships/hyperlink" Target="https://community.secop.gov.co/Public/Tendering/OpportunityDetail/Index?noticeUID=CO1.NTC.1724475&amp;isFromPublicArea=True&amp;isModal=true&amp;asPopupView=true" TargetMode="External"/><Relationship Id="rId56" Type="http://schemas.openxmlformats.org/officeDocument/2006/relationships/hyperlink" Target="https://community.secop.gov.co/Public/Tendering/OpportunityDetail/Index?noticeUID=CO1.NTC.1724475&amp;isFromPublicArea=True&amp;isModal=true&amp;asPopupView=true" TargetMode="External"/><Relationship Id="rId1417" Type="http://schemas.openxmlformats.org/officeDocument/2006/relationships/hyperlink" Target="https://community.secop.gov.co/Public/Tendering/OpportunityDetail/Index?noticeUID=CO1.NTC.1724475&amp;isFromPublicArea=True&amp;isModal=true&amp;asPopupView=true" TargetMode="External"/><Relationship Id="rId1624" Type="http://schemas.openxmlformats.org/officeDocument/2006/relationships/hyperlink" Target="https://community.secop.gov.co/Public/Tendering/OpportunityDetail/Index?noticeUID=CO1.NTC.1724475&amp;isFromPublicArea=True&amp;isModal=true&amp;asPopupView=true" TargetMode="External"/><Relationship Id="rId1831" Type="http://schemas.openxmlformats.org/officeDocument/2006/relationships/hyperlink" Target="https://community.secop.gov.co/Public/Tendering/OpportunityDetail/Index?noticeUID=CO1.NTC.1724475&amp;isFromPublicArea=True&amp;isModal=true&amp;asPopupView=true" TargetMode="External"/><Relationship Id="rId2398" Type="http://schemas.openxmlformats.org/officeDocument/2006/relationships/hyperlink" Target="https://community.secop.gov.co/Public/Tendering/OpportunityDetail/Index?noticeUID=CO1.NTC.1724475&amp;isFromPublicArea=True&amp;isModal=true&amp;asPopupView=true" TargetMode="External"/><Relationship Id="rId577" Type="http://schemas.openxmlformats.org/officeDocument/2006/relationships/hyperlink" Target="https://community.secop.gov.co/Public/Tendering/OpportunityDetail/Index?noticeUID=CO1.NTC.1724475&amp;isFromPublicArea=True&amp;isModal=true&amp;asPopupView=true" TargetMode="External"/><Relationship Id="rId2258" Type="http://schemas.openxmlformats.org/officeDocument/2006/relationships/hyperlink" Target="https://community.secop.gov.co/Public/Tendering/OpportunityDetail/Index?noticeUID=CO1.NTC.1724475&amp;isFromPublicArea=True&amp;isModal=true&amp;asPopupView=true" TargetMode="External"/><Relationship Id="rId784" Type="http://schemas.openxmlformats.org/officeDocument/2006/relationships/hyperlink" Target="https://community.secop.gov.co/Public/Tendering/OpportunityDetail/Index?noticeUID=CO1.NTC.1724475&amp;isFromPublicArea=True&amp;isModal=true&amp;asPopupView=true" TargetMode="External"/><Relationship Id="rId991" Type="http://schemas.openxmlformats.org/officeDocument/2006/relationships/hyperlink" Target="https://community.secop.gov.co/Public/Tendering/OpportunityDetail/Index?noticeUID=CO1.NTC.1724475&amp;isFromPublicArea=True&amp;isModal=true&amp;asPopupView=true" TargetMode="External"/><Relationship Id="rId1067" Type="http://schemas.openxmlformats.org/officeDocument/2006/relationships/hyperlink" Target="https://community.secop.gov.co/Public/Tendering/OpportunityDetail/Index?noticeUID=CO1.NTC.1724475&amp;isFromPublicArea=True&amp;isModal=true&amp;asPopupView=true" TargetMode="External"/><Relationship Id="rId2465" Type="http://schemas.openxmlformats.org/officeDocument/2006/relationships/hyperlink" Target="https://community.secop.gov.co/Public/Tendering/OpportunityDetail/Index?noticeUID=CO1.NTC.1724475&amp;isFromPublicArea=True&amp;isModal=true&amp;asPopupView=true" TargetMode="External"/><Relationship Id="rId2672" Type="http://schemas.openxmlformats.org/officeDocument/2006/relationships/hyperlink" Target="https://community.secop.gov.co/Public/Tendering/OpportunityDetail/Index?noticeUID=CO1.NTC.1724475&amp;isFromPublicArea=True&amp;isModal=true&amp;asPopupView=true" TargetMode="External"/><Relationship Id="rId437" Type="http://schemas.openxmlformats.org/officeDocument/2006/relationships/hyperlink" Target="https://community.secop.gov.co/Public/Tendering/OpportunityDetail/Index?noticeUID=CO1.NTC.1724475&amp;isFromPublicArea=True&amp;isModal=true&amp;asPopupView=true" TargetMode="External"/><Relationship Id="rId644" Type="http://schemas.openxmlformats.org/officeDocument/2006/relationships/hyperlink" Target="https://community.secop.gov.co/Public/Tendering/OpportunityDetail/Index?noticeUID=CO1.NTC.1724475&amp;isFromPublicArea=True&amp;isModal=true&amp;asPopupView=true" TargetMode="External"/><Relationship Id="rId851" Type="http://schemas.openxmlformats.org/officeDocument/2006/relationships/hyperlink" Target="https://community.secop.gov.co/Public/Tendering/OpportunityDetail/Index?noticeUID=CO1.NTC.1724475&amp;isFromPublicArea=True&amp;isModal=true&amp;asPopupView=true" TargetMode="External"/><Relationship Id="rId1274" Type="http://schemas.openxmlformats.org/officeDocument/2006/relationships/hyperlink" Target="https://community.secop.gov.co/Public/Tendering/OpportunityDetail/Index?noticeUID=CO1.NTC.1724475&amp;isFromPublicArea=True&amp;isModal=true&amp;asPopupView=true" TargetMode="External"/><Relationship Id="rId1481" Type="http://schemas.openxmlformats.org/officeDocument/2006/relationships/hyperlink" Target="https://community.secop.gov.co/Public/Tendering/OpportunityDetail/Index?noticeUID=CO1.NTC.1724475&amp;isFromPublicArea=True&amp;isModal=true&amp;asPopupView=true" TargetMode="External"/><Relationship Id="rId2118" Type="http://schemas.openxmlformats.org/officeDocument/2006/relationships/hyperlink" Target="https://community.secop.gov.co/Public/Tendering/OpportunityDetail/Index?noticeUID=CO1.NTC.1724475&amp;isFromPublicArea=True&amp;isModal=true&amp;asPopupView=true" TargetMode="External"/><Relationship Id="rId2325" Type="http://schemas.openxmlformats.org/officeDocument/2006/relationships/hyperlink" Target="https://community.secop.gov.co/Public/Tendering/OpportunityDetail/Index?noticeUID=CO1.NTC.1724475&amp;isFromPublicArea=True&amp;isModal=true&amp;asPopupView=true" TargetMode="External"/><Relationship Id="rId2532" Type="http://schemas.openxmlformats.org/officeDocument/2006/relationships/hyperlink" Target="https://community.secop.gov.co/Public/Tendering/OpportunityDetail/Index?noticeUID=CO1.NTC.1724475&amp;isFromPublicArea=True&amp;isModal=true&amp;asPopupView=true" TargetMode="External"/><Relationship Id="rId504" Type="http://schemas.openxmlformats.org/officeDocument/2006/relationships/hyperlink" Target="https://community.secop.gov.co/Public/Tendering/OpportunityDetail/Index?noticeUID=CO1.NTC.1724475&amp;isFromPublicArea=True&amp;isModal=true&amp;asPopupView=true" TargetMode="External"/><Relationship Id="rId711" Type="http://schemas.openxmlformats.org/officeDocument/2006/relationships/hyperlink" Target="https://community.secop.gov.co/Public/Tendering/OpportunityDetail/Index?noticeUID=CO1.NTC.1724475&amp;isFromPublicArea=True&amp;isModal=true&amp;asPopupView=true" TargetMode="External"/><Relationship Id="rId1134" Type="http://schemas.openxmlformats.org/officeDocument/2006/relationships/hyperlink" Target="https://community.secop.gov.co/Public/Tendering/OpportunityDetail/Index?noticeUID=CO1.NTC.1724475&amp;isFromPublicArea=True&amp;isModal=true&amp;asPopupView=true" TargetMode="External"/><Relationship Id="rId1341" Type="http://schemas.openxmlformats.org/officeDocument/2006/relationships/hyperlink" Target="https://community.secop.gov.co/Public/Tendering/OpportunityDetail/Index?noticeUID=CO1.NTC.1724475&amp;isFromPublicArea=True&amp;isModal=true&amp;asPopupView=true" TargetMode="External"/><Relationship Id="rId1201" Type="http://schemas.openxmlformats.org/officeDocument/2006/relationships/hyperlink" Target="https://community.secop.gov.co/Public/Tendering/OpportunityDetail/Index?noticeUID=CO1.NTC.1724475&amp;isFromPublicArea=True&amp;isModal=true&amp;asPopupView=true" TargetMode="External"/><Relationship Id="rId294" Type="http://schemas.openxmlformats.org/officeDocument/2006/relationships/hyperlink" Target="https://community.secop.gov.co/Public/Tendering/OpportunityDetail/Index?noticeUID=CO1.NTC.1724475&amp;isFromPublicArea=True&amp;isModal=true&amp;asPopupView=true" TargetMode="External"/><Relationship Id="rId2182" Type="http://schemas.openxmlformats.org/officeDocument/2006/relationships/hyperlink" Target="https://community.secop.gov.co/Public/Tendering/OpportunityDetail/Index?noticeUID=CO1.NTC.1724475&amp;isFromPublicArea=True&amp;isModal=true&amp;asPopupView=true" TargetMode="External"/><Relationship Id="rId154" Type="http://schemas.openxmlformats.org/officeDocument/2006/relationships/hyperlink" Target="https://community.secop.gov.co/Public/Tendering/OpportunityDetail/Index?noticeUID=CO1.NTC.1724475&amp;isFromPublicArea=True&amp;isModal=true&amp;asPopupView=true" TargetMode="External"/><Relationship Id="rId361" Type="http://schemas.openxmlformats.org/officeDocument/2006/relationships/hyperlink" Target="https://community.secop.gov.co/Public/Tendering/OpportunityDetail/Index?noticeUID=CO1.NTC.1724475&amp;isFromPublicArea=True&amp;isModal=true&amp;asPopupView=true" TargetMode="External"/><Relationship Id="rId2042" Type="http://schemas.openxmlformats.org/officeDocument/2006/relationships/hyperlink" Target="https://community.secop.gov.co/Public/Tendering/OpportunityDetail/Index?noticeUID=CO1.NTC.1724475&amp;isFromPublicArea=True&amp;isModal=true&amp;asPopupView=true" TargetMode="External"/><Relationship Id="rId221" Type="http://schemas.openxmlformats.org/officeDocument/2006/relationships/hyperlink" Target="https://community.secop.gov.co/Public/Tendering/OpportunityDetail/Index?noticeUID=CO1.NTC.1724475&amp;isFromPublicArea=True&amp;isModal=true&amp;asPopupView=true" TargetMode="External"/><Relationship Id="rId1668" Type="http://schemas.openxmlformats.org/officeDocument/2006/relationships/hyperlink" Target="https://community.secop.gov.co/Public/Tendering/OpportunityDetail/Index?noticeUID=CO1.NTC.1724475&amp;isFromPublicArea=True&amp;isModal=true&amp;asPopupView=true" TargetMode="External"/><Relationship Id="rId1875" Type="http://schemas.openxmlformats.org/officeDocument/2006/relationships/hyperlink" Target="https://community.secop.gov.co/Public/Tendering/OpportunityDetail/Index?noticeUID=CO1.NTC.1724475&amp;isFromPublicArea=True&amp;isModal=true&amp;asPopupView=true" TargetMode="External"/><Relationship Id="rId2719" Type="http://schemas.openxmlformats.org/officeDocument/2006/relationships/hyperlink" Target="https://community.secop.gov.co/Public/Tendering/OpportunityDetail/Index?noticeUID=CO1.NTC.1724475&amp;isFromPublicArea=True&amp;isModal=true&amp;asPopupView=true" TargetMode="External"/><Relationship Id="rId1528" Type="http://schemas.openxmlformats.org/officeDocument/2006/relationships/hyperlink" Target="https://community.secop.gov.co/Public/Tendering/OpportunityDetail/Index?noticeUID=CO1.NTC.1724475&amp;isFromPublicArea=True&amp;isModal=true&amp;asPopupView=true" TargetMode="External"/><Relationship Id="rId1735" Type="http://schemas.openxmlformats.org/officeDocument/2006/relationships/hyperlink" Target="https://community.secop.gov.co/Public/Tendering/OpportunityDetail/Index?noticeUID=CO1.NTC.1724475&amp;isFromPublicArea=True&amp;isModal=true&amp;asPopupView=true" TargetMode="External"/><Relationship Id="rId1942" Type="http://schemas.openxmlformats.org/officeDocument/2006/relationships/hyperlink" Target="https://community.secop.gov.co/Public/Tendering/OpportunityDetail/Index?noticeUID=CO1.NTC.1724475&amp;isFromPublicArea=True&amp;isModal=true&amp;asPopupView=true" TargetMode="External"/><Relationship Id="rId27" Type="http://schemas.openxmlformats.org/officeDocument/2006/relationships/hyperlink" Target="https://community.secop.gov.co/Public/Tendering/OpportunityDetail/Index?noticeUID=CO1.NTC.1724475&amp;isFromPublicArea=True&amp;isModal=true&amp;asPopupView=true" TargetMode="External"/><Relationship Id="rId1802" Type="http://schemas.openxmlformats.org/officeDocument/2006/relationships/hyperlink" Target="https://community.secop.gov.co/Public/Tendering/OpportunityDetail/Index?noticeUID=CO1.NTC.1724475&amp;isFromPublicArea=True&amp;isModal=true&amp;asPopupView=true" TargetMode="External"/><Relationship Id="rId688" Type="http://schemas.openxmlformats.org/officeDocument/2006/relationships/hyperlink" Target="https://community.secop.gov.co/Public/Tendering/OpportunityDetail/Index?noticeUID=CO1.NTC.1724475&amp;isFromPublicArea=True&amp;isModal=true&amp;asPopupView=true" TargetMode="External"/><Relationship Id="rId895" Type="http://schemas.openxmlformats.org/officeDocument/2006/relationships/hyperlink" Target="https://community.secop.gov.co/Public/Tendering/OpportunityDetail/Index?noticeUID=CO1.NTC.1724475&amp;isFromPublicArea=True&amp;isModal=true&amp;asPopupView=true" TargetMode="External"/><Relationship Id="rId2369" Type="http://schemas.openxmlformats.org/officeDocument/2006/relationships/hyperlink" Target="https://community.secop.gov.co/Public/Tendering/OpportunityDetail/Index?noticeUID=CO1.NTC.1724475&amp;isFromPublicArea=True&amp;isModal=true&amp;asPopupView=true" TargetMode="External"/><Relationship Id="rId2576" Type="http://schemas.openxmlformats.org/officeDocument/2006/relationships/hyperlink" Target="https://community.secop.gov.co/Public/Tendering/OpportunityDetail/Index?noticeUID=CO1.NTC.1724475&amp;isFromPublicArea=True&amp;isModal=true&amp;asPopupView=true" TargetMode="External"/><Relationship Id="rId2783" Type="http://schemas.openxmlformats.org/officeDocument/2006/relationships/hyperlink" Target="https://community.secop.gov.co/Public/Tendering/OpportunityDetail/Index?noticeUID=CO1.NTC.1724475&amp;isFromPublicArea=True&amp;isModal=true&amp;asPopupView=true" TargetMode="External"/><Relationship Id="rId548" Type="http://schemas.openxmlformats.org/officeDocument/2006/relationships/hyperlink" Target="https://community.secop.gov.co/Public/Tendering/OpportunityDetail/Index?noticeUID=CO1.NTC.1724475&amp;isFromPublicArea=True&amp;isModal=true&amp;asPopupView=true" TargetMode="External"/><Relationship Id="rId755" Type="http://schemas.openxmlformats.org/officeDocument/2006/relationships/hyperlink" Target="https://community.secop.gov.co/Public/Tendering/OpportunityDetail/Index?noticeUID=CO1.NTC.1724475&amp;isFromPublicArea=True&amp;isModal=true&amp;asPopupView=true" TargetMode="External"/><Relationship Id="rId962" Type="http://schemas.openxmlformats.org/officeDocument/2006/relationships/hyperlink" Target="https://community.secop.gov.co/Public/Tendering/OpportunityDetail/Index?noticeUID=CO1.NTC.1724475&amp;isFromPublicArea=True&amp;isModal=true&amp;asPopupView=true" TargetMode="External"/><Relationship Id="rId1178" Type="http://schemas.openxmlformats.org/officeDocument/2006/relationships/hyperlink" Target="https://community.secop.gov.co/Public/Tendering/OpportunityDetail/Index?noticeUID=CO1.NTC.1724475&amp;isFromPublicArea=True&amp;isModal=true&amp;asPopupView=true" TargetMode="External"/><Relationship Id="rId1385" Type="http://schemas.openxmlformats.org/officeDocument/2006/relationships/hyperlink" Target="https://community.secop.gov.co/Public/Tendering/OpportunityDetail/Index?noticeUID=CO1.NTC.1724475&amp;isFromPublicArea=True&amp;isModal=true&amp;asPopupView=true" TargetMode="External"/><Relationship Id="rId1592" Type="http://schemas.openxmlformats.org/officeDocument/2006/relationships/hyperlink" Target="https://community.secop.gov.co/Public/Tendering/OpportunityDetail/Index?noticeUID=CO1.NTC.1724475&amp;isFromPublicArea=True&amp;isModal=true&amp;asPopupView=true" TargetMode="External"/><Relationship Id="rId2229" Type="http://schemas.openxmlformats.org/officeDocument/2006/relationships/hyperlink" Target="https://community.secop.gov.co/Public/Tendering/OpportunityDetail/Index?noticeUID=CO1.NTC.1724475&amp;isFromPublicArea=True&amp;isModal=true&amp;asPopupView=true" TargetMode="External"/><Relationship Id="rId2436" Type="http://schemas.openxmlformats.org/officeDocument/2006/relationships/hyperlink" Target="https://community.secop.gov.co/Public/Tendering/OpportunityDetail/Index?noticeUID=CO1.NTC.1724475&amp;isFromPublicArea=True&amp;isModal=true&amp;asPopupView=true" TargetMode="External"/><Relationship Id="rId2643" Type="http://schemas.openxmlformats.org/officeDocument/2006/relationships/hyperlink" Target="https://community.secop.gov.co/Public/Tendering/OpportunityDetail/Index?noticeUID=CO1.NTC.1724475&amp;isFromPublicArea=True&amp;isModal=true&amp;asPopupView=true" TargetMode="External"/><Relationship Id="rId91" Type="http://schemas.openxmlformats.org/officeDocument/2006/relationships/hyperlink" Target="https://community.secop.gov.co/Public/Tendering/OpportunityDetail/Index?noticeUID=CO1.NTC.1724475&amp;isFromPublicArea=True&amp;isModal=true&amp;asPopupView=true" TargetMode="External"/><Relationship Id="rId408" Type="http://schemas.openxmlformats.org/officeDocument/2006/relationships/hyperlink" Target="https://community.secop.gov.co/Public/Tendering/OpportunityDetail/Index?noticeUID=CO1.NTC.1724475&amp;isFromPublicArea=True&amp;isModal=true&amp;asPopupView=true" TargetMode="External"/><Relationship Id="rId615" Type="http://schemas.openxmlformats.org/officeDocument/2006/relationships/hyperlink" Target="https://community.secop.gov.co/Public/Tendering/OpportunityDetail/Index?noticeUID=CO1.NTC.1724475&amp;isFromPublicArea=True&amp;isModal=true&amp;asPopupView=true" TargetMode="External"/><Relationship Id="rId822" Type="http://schemas.openxmlformats.org/officeDocument/2006/relationships/hyperlink" Target="https://community.secop.gov.co/Public/Tendering/OpportunityDetail/Index?noticeUID=CO1.NTC.1724475&amp;isFromPublicArea=True&amp;isModal=true&amp;asPopupView=true" TargetMode="External"/><Relationship Id="rId1038" Type="http://schemas.openxmlformats.org/officeDocument/2006/relationships/hyperlink" Target="https://community.secop.gov.co/Public/Tendering/OpportunityDetail/Index?noticeUID=CO1.NTC.1724475&amp;isFromPublicArea=True&amp;isModal=true&amp;asPopupView=true" TargetMode="External"/><Relationship Id="rId1245" Type="http://schemas.openxmlformats.org/officeDocument/2006/relationships/hyperlink" Target="https://community.secop.gov.co/Public/Tendering/OpportunityDetail/Index?noticeUID=CO1.NTC.1724475&amp;isFromPublicArea=True&amp;isModal=true&amp;asPopupView=true" TargetMode="External"/><Relationship Id="rId1452" Type="http://schemas.openxmlformats.org/officeDocument/2006/relationships/hyperlink" Target="https://community.secop.gov.co/Public/Tendering/OpportunityDetail/Index?noticeUID=CO1.NTC.1724475&amp;isFromPublicArea=True&amp;isModal=true&amp;asPopupView=true" TargetMode="External"/><Relationship Id="rId2503" Type="http://schemas.openxmlformats.org/officeDocument/2006/relationships/hyperlink" Target="https://community.secop.gov.co/Public/Tendering/OpportunityDetail/Index?noticeUID=CO1.NTC.1724475&amp;isFromPublicArea=True&amp;isModal=true&amp;asPopupView=true" TargetMode="External"/><Relationship Id="rId1105" Type="http://schemas.openxmlformats.org/officeDocument/2006/relationships/hyperlink" Target="https://community.secop.gov.co/Public/Tendering/OpportunityDetail/Index?noticeUID=CO1.NTC.1724475&amp;isFromPublicArea=True&amp;isModal=true&amp;asPopupView=true" TargetMode="External"/><Relationship Id="rId1312" Type="http://schemas.openxmlformats.org/officeDocument/2006/relationships/hyperlink" Target="https://community.secop.gov.co/Public/Tendering/OpportunityDetail/Index?noticeUID=CO1.NTC.1724475&amp;isFromPublicArea=True&amp;isModal=true&amp;asPopupView=true" TargetMode="External"/><Relationship Id="rId2710" Type="http://schemas.openxmlformats.org/officeDocument/2006/relationships/hyperlink" Target="https://community.secop.gov.co/Public/Tendering/OpportunityDetail/Index?noticeUID=CO1.NTC.1724475&amp;isFromPublicArea=True&amp;isModal=true&amp;asPopupView=true" TargetMode="External"/><Relationship Id="rId198" Type="http://schemas.openxmlformats.org/officeDocument/2006/relationships/hyperlink" Target="https://community.secop.gov.co/Public/Tendering/OpportunityDetail/Index?noticeUID=CO1.NTC.1724475&amp;isFromPublicArea=True&amp;isModal=true&amp;asPopupView=true" TargetMode="External"/><Relationship Id="rId2086" Type="http://schemas.openxmlformats.org/officeDocument/2006/relationships/hyperlink" Target="https://community.secop.gov.co/Public/Tendering/OpportunityDetail/Index?noticeUID=CO1.NTC.1724475&amp;isFromPublicArea=True&amp;isModal=true&amp;asPopupView=true" TargetMode="External"/><Relationship Id="rId2293" Type="http://schemas.openxmlformats.org/officeDocument/2006/relationships/hyperlink" Target="https://community.secop.gov.co/Public/Tendering/OpportunityDetail/Index?noticeUID=CO1.NTC.1724475&amp;isFromPublicArea=True&amp;isModal=true&amp;asPopupView=true" TargetMode="External"/><Relationship Id="rId265" Type="http://schemas.openxmlformats.org/officeDocument/2006/relationships/hyperlink" Target="https://community.secop.gov.co/Public/Tendering/OpportunityDetail/Index?noticeUID=CO1.NTC.1724475&amp;isFromPublicArea=True&amp;isModal=true&amp;asPopupView=true" TargetMode="External"/><Relationship Id="rId472" Type="http://schemas.openxmlformats.org/officeDocument/2006/relationships/hyperlink" Target="https://community.secop.gov.co/Public/Tendering/OpportunityDetail/Index?noticeUID=CO1.NTC.1724475&amp;isFromPublicArea=True&amp;isModal=true&amp;asPopupView=true" TargetMode="External"/><Relationship Id="rId2153" Type="http://schemas.openxmlformats.org/officeDocument/2006/relationships/hyperlink" Target="https://community.secop.gov.co/Public/Tendering/OpportunityDetail/Index?noticeUID=CO1.NTC.1724475&amp;isFromPublicArea=True&amp;isModal=true&amp;asPopupView=true" TargetMode="External"/><Relationship Id="rId2360" Type="http://schemas.openxmlformats.org/officeDocument/2006/relationships/hyperlink" Target="https://community.secop.gov.co/Public/Tendering/OpportunityDetail/Index?noticeUID=CO1.NTC.1724475&amp;isFromPublicArea=True&amp;isModal=true&amp;asPopupView=true" TargetMode="External"/><Relationship Id="rId125" Type="http://schemas.openxmlformats.org/officeDocument/2006/relationships/hyperlink" Target="https://community.secop.gov.co/Public/Tendering/OpportunityDetail/Index?noticeUID=CO1.NTC.1724475&amp;isFromPublicArea=True&amp;isModal=true&amp;asPopupView=true" TargetMode="External"/><Relationship Id="rId332" Type="http://schemas.openxmlformats.org/officeDocument/2006/relationships/hyperlink" Target="https://community.secop.gov.co/Public/Tendering/OpportunityDetail/Index?noticeUID=CO1.NTC.1724475&amp;isFromPublicArea=True&amp;isModal=true&amp;asPopupView=true" TargetMode="External"/><Relationship Id="rId2013" Type="http://schemas.openxmlformats.org/officeDocument/2006/relationships/hyperlink" Target="https://community.secop.gov.co/Public/Tendering/OpportunityDetail/Index?noticeUID=CO1.NTC.1724475&amp;isFromPublicArea=True&amp;isModal=true&amp;asPopupView=true" TargetMode="External"/><Relationship Id="rId2220" Type="http://schemas.openxmlformats.org/officeDocument/2006/relationships/hyperlink" Target="https://community.secop.gov.co/Public/Tendering/OpportunityDetail/Index?noticeUID=CO1.NTC.1724475&amp;isFromPublicArea=True&amp;isModal=true&amp;asPopupView=true" TargetMode="External"/><Relationship Id="rId1779" Type="http://schemas.openxmlformats.org/officeDocument/2006/relationships/hyperlink" Target="https://community.secop.gov.co/Public/Tendering/OpportunityDetail/Index?noticeUID=CO1.NTC.1724475&amp;isFromPublicArea=True&amp;isModal=true&amp;asPopupView=true" TargetMode="External"/><Relationship Id="rId1986" Type="http://schemas.openxmlformats.org/officeDocument/2006/relationships/hyperlink" Target="https://community.secop.gov.co/Public/Tendering/OpportunityDetail/Index?noticeUID=CO1.NTC.1724475&amp;isFromPublicArea=True&amp;isModal=true&amp;asPopupView=true" TargetMode="External"/><Relationship Id="rId1639" Type="http://schemas.openxmlformats.org/officeDocument/2006/relationships/hyperlink" Target="https://community.secop.gov.co/Public/Tendering/OpportunityDetail/Index?noticeUID=CO1.NTC.1724475&amp;isFromPublicArea=True&amp;isModal=true&amp;asPopupView=true" TargetMode="External"/><Relationship Id="rId1846" Type="http://schemas.openxmlformats.org/officeDocument/2006/relationships/hyperlink" Target="https://community.secop.gov.co/Public/Tendering/OpportunityDetail/Index?noticeUID=CO1.NTC.1724475&amp;isFromPublicArea=True&amp;isModal=true&amp;asPopupView=true" TargetMode="External"/><Relationship Id="rId1706" Type="http://schemas.openxmlformats.org/officeDocument/2006/relationships/hyperlink" Target="https://community.secop.gov.co/Public/Tendering/OpportunityDetail/Index?noticeUID=CO1.NTC.1724475&amp;isFromPublicArea=True&amp;isModal=true&amp;asPopupView=true" TargetMode="External"/><Relationship Id="rId1913" Type="http://schemas.openxmlformats.org/officeDocument/2006/relationships/hyperlink" Target="https://community.secop.gov.co/Public/Tendering/OpportunityDetail/Index?noticeUID=CO1.NTC.1724475&amp;isFromPublicArea=True&amp;isModal=true&amp;asPopupView=true" TargetMode="External"/><Relationship Id="rId799" Type="http://schemas.openxmlformats.org/officeDocument/2006/relationships/hyperlink" Target="https://community.secop.gov.co/Public/Tendering/OpportunityDetail/Index?noticeUID=CO1.NTC.1724475&amp;isFromPublicArea=True&amp;isModal=true&amp;asPopupView=true" TargetMode="External"/><Relationship Id="rId2687" Type="http://schemas.openxmlformats.org/officeDocument/2006/relationships/hyperlink" Target="https://community.secop.gov.co/Public/Tendering/OpportunityDetail/Index?noticeUID=CO1.NTC.1724475&amp;isFromPublicArea=True&amp;isModal=true&amp;asPopupView=true" TargetMode="External"/><Relationship Id="rId659" Type="http://schemas.openxmlformats.org/officeDocument/2006/relationships/hyperlink" Target="https://community.secop.gov.co/Public/Tendering/OpportunityDetail/Index?noticeUID=CO1.NTC.1724475&amp;isFromPublicArea=True&amp;isModal=true&amp;asPopupView=true" TargetMode="External"/><Relationship Id="rId866" Type="http://schemas.openxmlformats.org/officeDocument/2006/relationships/hyperlink" Target="https://community.secop.gov.co/Public/Tendering/OpportunityDetail/Index?noticeUID=CO1.NTC.1724475&amp;isFromPublicArea=True&amp;isModal=true&amp;asPopupView=true" TargetMode="External"/><Relationship Id="rId1289" Type="http://schemas.openxmlformats.org/officeDocument/2006/relationships/hyperlink" Target="https://community.secop.gov.co/Public/Tendering/OpportunityDetail/Index?noticeUID=CO1.NTC.1724475&amp;isFromPublicArea=True&amp;isModal=true&amp;asPopupView=true" TargetMode="External"/><Relationship Id="rId1496" Type="http://schemas.openxmlformats.org/officeDocument/2006/relationships/hyperlink" Target="https://community.secop.gov.co/Public/Tendering/OpportunityDetail/Index?noticeUID=CO1.NTC.1724475&amp;isFromPublicArea=True&amp;isModal=true&amp;asPopupView=true" TargetMode="External"/><Relationship Id="rId2547" Type="http://schemas.openxmlformats.org/officeDocument/2006/relationships/hyperlink" Target="https://community.secop.gov.co/Public/Tendering/OpportunityDetail/Index?noticeUID=CO1.NTC.1724475&amp;isFromPublicArea=True&amp;isModal=true&amp;asPopupView=true" TargetMode="External"/><Relationship Id="rId214" Type="http://schemas.openxmlformats.org/officeDocument/2006/relationships/hyperlink" Target="https://community.secop.gov.co/Public/Tendering/OpportunityDetail/Index?noticeUID=CO1.NTC.1724475&amp;isFromPublicArea=True&amp;isModal=true&amp;asPopupView=true" TargetMode="External"/><Relationship Id="rId421" Type="http://schemas.openxmlformats.org/officeDocument/2006/relationships/hyperlink" Target="https://community.secop.gov.co/Public/Tendering/OpportunityDetail/Index?noticeUID=CO1.NTC.1724475&amp;isFromPublicArea=True&amp;isModal=true&amp;asPopupView=true" TargetMode="External"/><Relationship Id="rId519" Type="http://schemas.openxmlformats.org/officeDocument/2006/relationships/hyperlink" Target="https://community.secop.gov.co/Public/Tendering/OpportunityDetail/Index?noticeUID=CO1.NTC.1724475&amp;isFromPublicArea=True&amp;isModal=true&amp;asPopupView=true" TargetMode="External"/><Relationship Id="rId1051" Type="http://schemas.openxmlformats.org/officeDocument/2006/relationships/hyperlink" Target="https://community.secop.gov.co/Public/Tendering/OpportunityDetail/Index?noticeUID=CO1.NTC.1724475&amp;isFromPublicArea=True&amp;isModal=true&amp;asPopupView=true" TargetMode="External"/><Relationship Id="rId1149" Type="http://schemas.openxmlformats.org/officeDocument/2006/relationships/hyperlink" Target="https://community.secop.gov.co/Public/Tendering/OpportunityDetail/Index?noticeUID=CO1.NTC.1724475&amp;isFromPublicArea=True&amp;isModal=true&amp;asPopupView=true" TargetMode="External"/><Relationship Id="rId1356" Type="http://schemas.openxmlformats.org/officeDocument/2006/relationships/hyperlink" Target="https://community.secop.gov.co/Public/Tendering/OpportunityDetail/Index?noticeUID=CO1.NTC.1724475&amp;isFromPublicArea=True&amp;isModal=true&amp;asPopupView=true" TargetMode="External"/><Relationship Id="rId2102" Type="http://schemas.openxmlformats.org/officeDocument/2006/relationships/hyperlink" Target="https://community.secop.gov.co/Public/Tendering/OpportunityDetail/Index?noticeUID=CO1.NTC.1724475&amp;isFromPublicArea=True&amp;isModal=true&amp;asPopupView=true" TargetMode="External"/><Relationship Id="rId2754" Type="http://schemas.openxmlformats.org/officeDocument/2006/relationships/hyperlink" Target="https://community.secop.gov.co/Public/Tendering/OpportunityDetail/Index?noticeUID=CO1.NTC.1724475&amp;isFromPublicArea=True&amp;isModal=true&amp;asPopupView=true" TargetMode="External"/><Relationship Id="rId726" Type="http://schemas.openxmlformats.org/officeDocument/2006/relationships/hyperlink" Target="https://community.secop.gov.co/Public/Tendering/OpportunityDetail/Index?noticeUID=CO1.NTC.1724475&amp;isFromPublicArea=True&amp;isModal=true&amp;asPopupView=true" TargetMode="External"/><Relationship Id="rId933" Type="http://schemas.openxmlformats.org/officeDocument/2006/relationships/hyperlink" Target="https://community.secop.gov.co/Public/Tendering/OpportunityDetail/Index?noticeUID=CO1.NTC.1724475&amp;isFromPublicArea=True&amp;isModal=true&amp;asPopupView=true" TargetMode="External"/><Relationship Id="rId1009" Type="http://schemas.openxmlformats.org/officeDocument/2006/relationships/hyperlink" Target="https://community.secop.gov.co/Public/Tendering/OpportunityDetail/Index?noticeUID=CO1.NTC.1724475&amp;isFromPublicArea=True&amp;isModal=true&amp;asPopupView=true" TargetMode="External"/><Relationship Id="rId1563" Type="http://schemas.openxmlformats.org/officeDocument/2006/relationships/hyperlink" Target="https://community.secop.gov.co/Public/Tendering/OpportunityDetail/Index?noticeUID=CO1.NTC.1724475&amp;isFromPublicArea=True&amp;isModal=true&amp;asPopupView=true" TargetMode="External"/><Relationship Id="rId1770" Type="http://schemas.openxmlformats.org/officeDocument/2006/relationships/hyperlink" Target="https://community.secop.gov.co/Public/Tendering/OpportunityDetail/Index?noticeUID=CO1.NTC.1724475&amp;isFromPublicArea=True&amp;isModal=true&amp;asPopupView=true" TargetMode="External"/><Relationship Id="rId1868" Type="http://schemas.openxmlformats.org/officeDocument/2006/relationships/hyperlink" Target="https://community.secop.gov.co/Public/Tendering/OpportunityDetail/Index?noticeUID=CO1.NTC.1724475&amp;isFromPublicArea=True&amp;isModal=true&amp;asPopupView=true" TargetMode="External"/><Relationship Id="rId2407" Type="http://schemas.openxmlformats.org/officeDocument/2006/relationships/hyperlink" Target="https://community.secop.gov.co/Public/Tendering/OpportunityDetail/Index?noticeUID=CO1.NTC.1724475&amp;isFromPublicArea=True&amp;isModal=true&amp;asPopupView=true" TargetMode="External"/><Relationship Id="rId2614" Type="http://schemas.openxmlformats.org/officeDocument/2006/relationships/hyperlink" Target="https://community.secop.gov.co/Public/Tendering/OpportunityDetail/Index?noticeUID=CO1.NTC.1724475&amp;isFromPublicArea=True&amp;isModal=true&amp;asPopupView=true" TargetMode="External"/><Relationship Id="rId62" Type="http://schemas.openxmlformats.org/officeDocument/2006/relationships/hyperlink" Target="https://community.secop.gov.co/Public/Tendering/OpportunityDetail/Index?noticeUID=CO1.NTC.1724475&amp;isFromPublicArea=True&amp;isModal=true&amp;asPopupView=true" TargetMode="External"/><Relationship Id="rId1216" Type="http://schemas.openxmlformats.org/officeDocument/2006/relationships/hyperlink" Target="https://community.secop.gov.co/Public/Tendering/OpportunityDetail/Index?noticeUID=CO1.NTC.1724475&amp;isFromPublicArea=True&amp;isModal=true&amp;asPopupView=true" TargetMode="External"/><Relationship Id="rId1423" Type="http://schemas.openxmlformats.org/officeDocument/2006/relationships/hyperlink" Target="https://community.secop.gov.co/Public/Tendering/OpportunityDetail/Index?noticeUID=CO1.NTC.1724475&amp;isFromPublicArea=True&amp;isModal=true&amp;asPopupView=true" TargetMode="External"/><Relationship Id="rId1630" Type="http://schemas.openxmlformats.org/officeDocument/2006/relationships/hyperlink" Target="https://community.secop.gov.co/Public/Tendering/OpportunityDetail/Index?noticeUID=CO1.NTC.1724475&amp;isFromPublicArea=True&amp;isModal=true&amp;asPopupView=true" TargetMode="External"/><Relationship Id="rId1728" Type="http://schemas.openxmlformats.org/officeDocument/2006/relationships/hyperlink" Target="https://community.secop.gov.co/Public/Tendering/OpportunityDetail/Index?noticeUID=CO1.NTC.1724475&amp;isFromPublicArea=True&amp;isModal=true&amp;asPopupView=true" TargetMode="External"/><Relationship Id="rId1935" Type="http://schemas.openxmlformats.org/officeDocument/2006/relationships/hyperlink" Target="https://community.secop.gov.co/Public/Tendering/OpportunityDetail/Index?noticeUID=CO1.NTC.1724475&amp;isFromPublicArea=True&amp;isModal=true&amp;asPopupView=true" TargetMode="External"/><Relationship Id="rId2197" Type="http://schemas.openxmlformats.org/officeDocument/2006/relationships/hyperlink" Target="https://community.secop.gov.co/Public/Tendering/OpportunityDetail/Index?noticeUID=CO1.NTC.1724475&amp;isFromPublicArea=True&amp;isModal=true&amp;asPopupView=true" TargetMode="External"/><Relationship Id="rId169" Type="http://schemas.openxmlformats.org/officeDocument/2006/relationships/hyperlink" Target="https://community.secop.gov.co/Public/Tendering/OpportunityDetail/Index?noticeUID=CO1.NTC.1724475&amp;isFromPublicArea=True&amp;isModal=true&amp;asPopupView=true" TargetMode="External"/><Relationship Id="rId376" Type="http://schemas.openxmlformats.org/officeDocument/2006/relationships/hyperlink" Target="https://community.secop.gov.co/Public/Tendering/OpportunityDetail/Index?noticeUID=CO1.NTC.1724475&amp;isFromPublicArea=True&amp;isModal=true&amp;asPopupView=true" TargetMode="External"/><Relationship Id="rId583" Type="http://schemas.openxmlformats.org/officeDocument/2006/relationships/hyperlink" Target="https://community.secop.gov.co/Public/Tendering/OpportunityDetail/Index?noticeUID=CO1.NTC.1724475&amp;isFromPublicArea=True&amp;isModal=true&amp;asPopupView=true" TargetMode="External"/><Relationship Id="rId790" Type="http://schemas.openxmlformats.org/officeDocument/2006/relationships/hyperlink" Target="https://community.secop.gov.co/Public/Tendering/OpportunityDetail/Index?noticeUID=CO1.NTC.1724475&amp;isFromPublicArea=True&amp;isModal=true&amp;asPopupView=true" TargetMode="External"/><Relationship Id="rId2057" Type="http://schemas.openxmlformats.org/officeDocument/2006/relationships/hyperlink" Target="https://community.secop.gov.co/Public/Tendering/OpportunityDetail/Index?noticeUID=CO1.NTC.1724475&amp;isFromPublicArea=True&amp;isModal=true&amp;asPopupView=true" TargetMode="External"/><Relationship Id="rId2264" Type="http://schemas.openxmlformats.org/officeDocument/2006/relationships/hyperlink" Target="https://community.secop.gov.co/Public/Tendering/OpportunityDetail/Index?noticeUID=CO1.NTC.1724475&amp;isFromPublicArea=True&amp;isModal=true&amp;asPopupView=true" TargetMode="External"/><Relationship Id="rId2471" Type="http://schemas.openxmlformats.org/officeDocument/2006/relationships/hyperlink" Target="https://community.secop.gov.co/Public/Tendering/OpportunityDetail/Index?noticeUID=CO1.NTC.1724475&amp;isFromPublicArea=True&amp;isModal=true&amp;asPopupView=true" TargetMode="External"/><Relationship Id="rId4" Type="http://schemas.openxmlformats.org/officeDocument/2006/relationships/hyperlink" Target="https://community.secop.gov.co/Public/Tendering/OpportunityDetail/Index?noticeUID=CO1.NTC.1724475&amp;isFromPublicArea=True&amp;isModal=true&amp;asPopupView=true" TargetMode="External"/><Relationship Id="rId236" Type="http://schemas.openxmlformats.org/officeDocument/2006/relationships/hyperlink" Target="https://community.secop.gov.co/Public/Tendering/OpportunityDetail/Index?noticeUID=CO1.NTC.1724475&amp;isFromPublicArea=True&amp;isModal=true&amp;asPopupView=true" TargetMode="External"/><Relationship Id="rId443" Type="http://schemas.openxmlformats.org/officeDocument/2006/relationships/hyperlink" Target="https://community.secop.gov.co/Public/Tendering/OpportunityDetail/Index?noticeUID=CO1.NTC.1724475&amp;isFromPublicArea=True&amp;isModal=true&amp;asPopupView=true" TargetMode="External"/><Relationship Id="rId650" Type="http://schemas.openxmlformats.org/officeDocument/2006/relationships/hyperlink" Target="https://community.secop.gov.co/Public/Tendering/OpportunityDetail/Index?noticeUID=CO1.NTC.1724475&amp;isFromPublicArea=True&amp;isModal=true&amp;asPopupView=true" TargetMode="External"/><Relationship Id="rId888" Type="http://schemas.openxmlformats.org/officeDocument/2006/relationships/hyperlink" Target="https://community.secop.gov.co/Public/Tendering/OpportunityDetail/Index?noticeUID=CO1.NTC.1724475&amp;isFromPublicArea=True&amp;isModal=true&amp;asPopupView=true" TargetMode="External"/><Relationship Id="rId1073" Type="http://schemas.openxmlformats.org/officeDocument/2006/relationships/hyperlink" Target="https://community.secop.gov.co/Public/Tendering/OpportunityDetail/Index?noticeUID=CO1.NTC.1724475&amp;isFromPublicArea=True&amp;isModal=true&amp;asPopupView=true" TargetMode="External"/><Relationship Id="rId1280" Type="http://schemas.openxmlformats.org/officeDocument/2006/relationships/hyperlink" Target="https://community.secop.gov.co/Public/Tendering/OpportunityDetail/Index?noticeUID=CO1.NTC.1724475&amp;isFromPublicArea=True&amp;isModal=true&amp;asPopupView=true" TargetMode="External"/><Relationship Id="rId2124" Type="http://schemas.openxmlformats.org/officeDocument/2006/relationships/hyperlink" Target="https://community.secop.gov.co/Public/Tendering/OpportunityDetail/Index?noticeUID=CO1.NTC.1724475&amp;isFromPublicArea=True&amp;isModal=true&amp;asPopupView=true" TargetMode="External"/><Relationship Id="rId2331" Type="http://schemas.openxmlformats.org/officeDocument/2006/relationships/hyperlink" Target="https://community.secop.gov.co/Public/Tendering/OpportunityDetail/Index?noticeUID=CO1.NTC.1724475&amp;isFromPublicArea=True&amp;isModal=true&amp;asPopupView=true" TargetMode="External"/><Relationship Id="rId2569" Type="http://schemas.openxmlformats.org/officeDocument/2006/relationships/hyperlink" Target="https://community.secop.gov.co/Public/Tendering/OpportunityDetail/Index?noticeUID=CO1.NTC.1724475&amp;isFromPublicArea=True&amp;isModal=true&amp;asPopupView=true" TargetMode="External"/><Relationship Id="rId2776" Type="http://schemas.openxmlformats.org/officeDocument/2006/relationships/hyperlink" Target="https://community.secop.gov.co/Public/Tendering/OpportunityDetail/Index?noticeUID=CO1.NTC.1724475&amp;isFromPublicArea=True&amp;isModal=true&amp;asPopupView=true" TargetMode="External"/><Relationship Id="rId303" Type="http://schemas.openxmlformats.org/officeDocument/2006/relationships/hyperlink" Target="https://community.secop.gov.co/Public/Tendering/OpportunityDetail/Index?noticeUID=CO1.NTC.1724475&amp;isFromPublicArea=True&amp;isModal=true&amp;asPopupView=true" TargetMode="External"/><Relationship Id="rId748" Type="http://schemas.openxmlformats.org/officeDocument/2006/relationships/hyperlink" Target="https://community.secop.gov.co/Public/Tendering/OpportunityDetail/Index?noticeUID=CO1.NTC.1724475&amp;isFromPublicArea=True&amp;isModal=true&amp;asPopupView=true" TargetMode="External"/><Relationship Id="rId955" Type="http://schemas.openxmlformats.org/officeDocument/2006/relationships/hyperlink" Target="https://community.secop.gov.co/Public/Tendering/OpportunityDetail/Index?noticeUID=CO1.NTC.1724475&amp;isFromPublicArea=True&amp;isModal=true&amp;asPopupView=true" TargetMode="External"/><Relationship Id="rId1140" Type="http://schemas.openxmlformats.org/officeDocument/2006/relationships/hyperlink" Target="https://community.secop.gov.co/Public/Tendering/OpportunityDetail/Index?noticeUID=CO1.NTC.1724475&amp;isFromPublicArea=True&amp;isModal=true&amp;asPopupView=true" TargetMode="External"/><Relationship Id="rId1378" Type="http://schemas.openxmlformats.org/officeDocument/2006/relationships/hyperlink" Target="https://community.secop.gov.co/Public/Tendering/OpportunityDetail/Index?noticeUID=CO1.NTC.1724475&amp;isFromPublicArea=True&amp;isModal=true&amp;asPopupView=true" TargetMode="External"/><Relationship Id="rId1585" Type="http://schemas.openxmlformats.org/officeDocument/2006/relationships/hyperlink" Target="https://community.secop.gov.co/Public/Tendering/OpportunityDetail/Index?noticeUID=CO1.NTC.1724475&amp;isFromPublicArea=True&amp;isModal=true&amp;asPopupView=true" TargetMode="External"/><Relationship Id="rId1792" Type="http://schemas.openxmlformats.org/officeDocument/2006/relationships/hyperlink" Target="https://community.secop.gov.co/Public/Tendering/OpportunityDetail/Index?noticeUID=CO1.NTC.1724475&amp;isFromPublicArea=True&amp;isModal=true&amp;asPopupView=true" TargetMode="External"/><Relationship Id="rId2429" Type="http://schemas.openxmlformats.org/officeDocument/2006/relationships/hyperlink" Target="https://community.secop.gov.co/Public/Tendering/OpportunityDetail/Index?noticeUID=CO1.NTC.1724475&amp;isFromPublicArea=True&amp;isModal=true&amp;asPopupView=true" TargetMode="External"/><Relationship Id="rId2636" Type="http://schemas.openxmlformats.org/officeDocument/2006/relationships/hyperlink" Target="https://community.secop.gov.co/Public/Tendering/OpportunityDetail/Index?noticeUID=CO1.NTC.1724475&amp;isFromPublicArea=True&amp;isModal=true&amp;asPopupView=true" TargetMode="External"/><Relationship Id="rId84" Type="http://schemas.openxmlformats.org/officeDocument/2006/relationships/hyperlink" Target="https://community.secop.gov.co/Public/Tendering/OpportunityDetail/Index?noticeUID=CO1.NTC.1724475&amp;isFromPublicArea=True&amp;isModal=true&amp;asPopupView=true" TargetMode="External"/><Relationship Id="rId510" Type="http://schemas.openxmlformats.org/officeDocument/2006/relationships/hyperlink" Target="https://community.secop.gov.co/Public/Tendering/OpportunityDetail/Index?noticeUID=CO1.NTC.1724475&amp;isFromPublicArea=True&amp;isModal=true&amp;asPopupView=true" TargetMode="External"/><Relationship Id="rId608" Type="http://schemas.openxmlformats.org/officeDocument/2006/relationships/hyperlink" Target="https://community.secop.gov.co/Public/Tendering/OpportunityDetail/Index?noticeUID=CO1.NTC.1724475&amp;isFromPublicArea=True&amp;isModal=true&amp;asPopupView=true" TargetMode="External"/><Relationship Id="rId815" Type="http://schemas.openxmlformats.org/officeDocument/2006/relationships/hyperlink" Target="https://community.secop.gov.co/Public/Tendering/OpportunityDetail/Index?noticeUID=CO1.NTC.1724475&amp;isFromPublicArea=True&amp;isModal=true&amp;asPopupView=true" TargetMode="External"/><Relationship Id="rId1238" Type="http://schemas.openxmlformats.org/officeDocument/2006/relationships/hyperlink" Target="https://community.secop.gov.co/Public/Tendering/OpportunityDetail/Index?noticeUID=CO1.NTC.1724475&amp;isFromPublicArea=True&amp;isModal=true&amp;asPopupView=true" TargetMode="External"/><Relationship Id="rId1445" Type="http://schemas.openxmlformats.org/officeDocument/2006/relationships/hyperlink" Target="https://community.secop.gov.co/Public/Tendering/OpportunityDetail/Index?noticeUID=CO1.NTC.1724475&amp;isFromPublicArea=True&amp;isModal=true&amp;asPopupView=true" TargetMode="External"/><Relationship Id="rId1652" Type="http://schemas.openxmlformats.org/officeDocument/2006/relationships/hyperlink" Target="https://community.secop.gov.co/Public/Tendering/OpportunityDetail/Index?noticeUID=CO1.NTC.1724475&amp;isFromPublicArea=True&amp;isModal=true&amp;asPopupView=true" TargetMode="External"/><Relationship Id="rId1000" Type="http://schemas.openxmlformats.org/officeDocument/2006/relationships/hyperlink" Target="https://community.secop.gov.co/Public/Tendering/OpportunityDetail/Index?noticeUID=CO1.NTC.1724475&amp;isFromPublicArea=True&amp;isModal=true&amp;asPopupView=true" TargetMode="External"/><Relationship Id="rId1305" Type="http://schemas.openxmlformats.org/officeDocument/2006/relationships/hyperlink" Target="https://community.secop.gov.co/Public/Tendering/OpportunityDetail/Index?noticeUID=CO1.NTC.1724475&amp;isFromPublicArea=True&amp;isModal=true&amp;asPopupView=true" TargetMode="External"/><Relationship Id="rId1957" Type="http://schemas.openxmlformats.org/officeDocument/2006/relationships/hyperlink" Target="https://community.secop.gov.co/Public/Tendering/OpportunityDetail/Index?noticeUID=CO1.NTC.1724475&amp;isFromPublicArea=True&amp;isModal=true&amp;asPopupView=true" TargetMode="External"/><Relationship Id="rId2703" Type="http://schemas.openxmlformats.org/officeDocument/2006/relationships/hyperlink" Target="https://community.secop.gov.co/Public/Tendering/OpportunityDetail/Index?noticeUID=CO1.NTC.1724475&amp;isFromPublicArea=True&amp;isModal=true&amp;asPopupView=true" TargetMode="External"/><Relationship Id="rId1512" Type="http://schemas.openxmlformats.org/officeDocument/2006/relationships/hyperlink" Target="https://community.secop.gov.co/Public/Tendering/OpportunityDetail/Index?noticeUID=CO1.NTC.1724475&amp;isFromPublicArea=True&amp;isModal=true&amp;asPopupView=true" TargetMode="External"/><Relationship Id="rId1817" Type="http://schemas.openxmlformats.org/officeDocument/2006/relationships/hyperlink" Target="https://community.secop.gov.co/Public/Tendering/OpportunityDetail/Index?noticeUID=CO1.NTC.1724475&amp;isFromPublicArea=True&amp;isModal=true&amp;asPopupView=true" TargetMode="External"/><Relationship Id="rId11" Type="http://schemas.openxmlformats.org/officeDocument/2006/relationships/hyperlink" Target="https://community.secop.gov.co/Public/Tendering/OpportunityDetail/Index?noticeUID=CO1.NTC.1724475&amp;isFromPublicArea=True&amp;isModal=true&amp;asPopupView=true" TargetMode="External"/><Relationship Id="rId398" Type="http://schemas.openxmlformats.org/officeDocument/2006/relationships/hyperlink" Target="https://community.secop.gov.co/Public/Tendering/OpportunityDetail/Index?noticeUID=CO1.NTC.1724475&amp;isFromPublicArea=True&amp;isModal=true&amp;asPopupView=true" TargetMode="External"/><Relationship Id="rId2079" Type="http://schemas.openxmlformats.org/officeDocument/2006/relationships/hyperlink" Target="https://community.secop.gov.co/Public/Tendering/OpportunityDetail/Index?noticeUID=CO1.NTC.1724475&amp;isFromPublicArea=True&amp;isModal=true&amp;asPopupView=true" TargetMode="External"/><Relationship Id="rId160" Type="http://schemas.openxmlformats.org/officeDocument/2006/relationships/hyperlink" Target="https://community.secop.gov.co/Public/Tendering/OpportunityDetail/Index?noticeUID=CO1.NTC.1724475&amp;isFromPublicArea=True&amp;isModal=true&amp;asPopupView=true" TargetMode="External"/><Relationship Id="rId2286" Type="http://schemas.openxmlformats.org/officeDocument/2006/relationships/hyperlink" Target="https://community.secop.gov.co/Public/Tendering/OpportunityDetail/Index?noticeUID=CO1.NTC.1724475&amp;isFromPublicArea=True&amp;isModal=true&amp;asPopupView=true" TargetMode="External"/><Relationship Id="rId2493" Type="http://schemas.openxmlformats.org/officeDocument/2006/relationships/hyperlink" Target="https://community.secop.gov.co/Public/Tendering/OpportunityDetail/Index?noticeUID=CO1.NTC.1724475&amp;isFromPublicArea=True&amp;isModal=true&amp;asPopupView=true" TargetMode="External"/><Relationship Id="rId258" Type="http://schemas.openxmlformats.org/officeDocument/2006/relationships/hyperlink" Target="https://community.secop.gov.co/Public/Tendering/OpportunityDetail/Index?noticeUID=CO1.NTC.1724475&amp;isFromPublicArea=True&amp;isModal=true&amp;asPopupView=true" TargetMode="External"/><Relationship Id="rId465" Type="http://schemas.openxmlformats.org/officeDocument/2006/relationships/hyperlink" Target="https://community.secop.gov.co/Public/Tendering/OpportunityDetail/Index?noticeUID=CO1.NTC.1724475&amp;isFromPublicArea=True&amp;isModal=true&amp;asPopupView=true" TargetMode="External"/><Relationship Id="rId672" Type="http://schemas.openxmlformats.org/officeDocument/2006/relationships/hyperlink" Target="https://community.secop.gov.co/Public/Tendering/OpportunityDetail/Index?noticeUID=CO1.NTC.1724475&amp;isFromPublicArea=True&amp;isModal=true&amp;asPopupView=true" TargetMode="External"/><Relationship Id="rId1095" Type="http://schemas.openxmlformats.org/officeDocument/2006/relationships/hyperlink" Target="https://community.secop.gov.co/Public/Tendering/OpportunityDetail/Index?noticeUID=CO1.NTC.1724475&amp;isFromPublicArea=True&amp;isModal=true&amp;asPopupView=true" TargetMode="External"/><Relationship Id="rId2146" Type="http://schemas.openxmlformats.org/officeDocument/2006/relationships/hyperlink" Target="https://community.secop.gov.co/Public/Tendering/OpportunityDetail/Index?noticeUID=CO1.NTC.1724475&amp;isFromPublicArea=True&amp;isModal=true&amp;asPopupView=true" TargetMode="External"/><Relationship Id="rId2353" Type="http://schemas.openxmlformats.org/officeDocument/2006/relationships/hyperlink" Target="https://community.secop.gov.co/Public/Tendering/OpportunityDetail/Index?noticeUID=CO1.NTC.1724475&amp;isFromPublicArea=True&amp;isModal=true&amp;asPopupView=true" TargetMode="External"/><Relationship Id="rId2560" Type="http://schemas.openxmlformats.org/officeDocument/2006/relationships/hyperlink" Target="https://community.secop.gov.co/Public/Tendering/OpportunityDetail/Index?noticeUID=CO1.NTC.1724475&amp;isFromPublicArea=True&amp;isModal=true&amp;asPopupView=true" TargetMode="External"/><Relationship Id="rId118" Type="http://schemas.openxmlformats.org/officeDocument/2006/relationships/hyperlink" Target="https://community.secop.gov.co/Public/Tendering/OpportunityDetail/Index?noticeUID=CO1.NTC.1724475&amp;isFromPublicArea=True&amp;isModal=true&amp;asPopupView=true" TargetMode="External"/><Relationship Id="rId325" Type="http://schemas.openxmlformats.org/officeDocument/2006/relationships/hyperlink" Target="https://community.secop.gov.co/Public/Tendering/OpportunityDetail/Index?noticeUID=CO1.NTC.1724475&amp;isFromPublicArea=True&amp;isModal=true&amp;asPopupView=true" TargetMode="External"/><Relationship Id="rId532" Type="http://schemas.openxmlformats.org/officeDocument/2006/relationships/hyperlink" Target="https://community.secop.gov.co/Public/Tendering/OpportunityDetail/Index?noticeUID=CO1.NTC.1724475&amp;isFromPublicArea=True&amp;isModal=true&amp;asPopupView=true" TargetMode="External"/><Relationship Id="rId977" Type="http://schemas.openxmlformats.org/officeDocument/2006/relationships/hyperlink" Target="https://community.secop.gov.co/Public/Tendering/OpportunityDetail/Index?noticeUID=CO1.NTC.1724475&amp;isFromPublicArea=True&amp;isModal=true&amp;asPopupView=true" TargetMode="External"/><Relationship Id="rId1162" Type="http://schemas.openxmlformats.org/officeDocument/2006/relationships/hyperlink" Target="https://community.secop.gov.co/Public/Tendering/OpportunityDetail/Index?noticeUID=CO1.NTC.1724475&amp;isFromPublicArea=True&amp;isModal=true&amp;asPopupView=true" TargetMode="External"/><Relationship Id="rId2006" Type="http://schemas.openxmlformats.org/officeDocument/2006/relationships/hyperlink" Target="https://community.secop.gov.co/Public/Tendering/OpportunityDetail/Index?noticeUID=CO1.NTC.1724475&amp;isFromPublicArea=True&amp;isModal=true&amp;asPopupView=true" TargetMode="External"/><Relationship Id="rId2213" Type="http://schemas.openxmlformats.org/officeDocument/2006/relationships/hyperlink" Target="https://community.secop.gov.co/Public/Tendering/OpportunityDetail/Index?noticeUID=CO1.NTC.1724475&amp;isFromPublicArea=True&amp;isModal=true&amp;asPopupView=true" TargetMode="External"/><Relationship Id="rId2420" Type="http://schemas.openxmlformats.org/officeDocument/2006/relationships/hyperlink" Target="https://community.secop.gov.co/Public/Tendering/OpportunityDetail/Index?noticeUID=CO1.NTC.1724475&amp;isFromPublicArea=True&amp;isModal=true&amp;asPopupView=true" TargetMode="External"/><Relationship Id="rId2658" Type="http://schemas.openxmlformats.org/officeDocument/2006/relationships/hyperlink" Target="https://community.secop.gov.co/Public/Tendering/OpportunityDetail/Index?noticeUID=CO1.NTC.1724475&amp;isFromPublicArea=True&amp;isModal=true&amp;asPopupView=true" TargetMode="External"/><Relationship Id="rId837" Type="http://schemas.openxmlformats.org/officeDocument/2006/relationships/hyperlink" Target="https://community.secop.gov.co/Public/Tendering/OpportunityDetail/Index?noticeUID=CO1.NTC.1724475&amp;isFromPublicArea=True&amp;isModal=true&amp;asPopupView=true" TargetMode="External"/><Relationship Id="rId1022" Type="http://schemas.openxmlformats.org/officeDocument/2006/relationships/hyperlink" Target="https://community.secop.gov.co/Public/Tendering/OpportunityDetail/Index?noticeUID=CO1.NTC.1724475&amp;isFromPublicArea=True&amp;isModal=true&amp;asPopupView=true" TargetMode="External"/><Relationship Id="rId1467" Type="http://schemas.openxmlformats.org/officeDocument/2006/relationships/hyperlink" Target="https://community.secop.gov.co/Public/Tendering/OpportunityDetail/Index?noticeUID=CO1.NTC.1724475&amp;isFromPublicArea=True&amp;isModal=true&amp;asPopupView=true" TargetMode="External"/><Relationship Id="rId1674" Type="http://schemas.openxmlformats.org/officeDocument/2006/relationships/hyperlink" Target="https://community.secop.gov.co/Public/Tendering/OpportunityDetail/Index?noticeUID=CO1.NTC.1724475&amp;isFromPublicArea=True&amp;isModal=true&amp;asPopupView=true" TargetMode="External"/><Relationship Id="rId1881" Type="http://schemas.openxmlformats.org/officeDocument/2006/relationships/hyperlink" Target="https://community.secop.gov.co/Public/Tendering/OpportunityDetail/Index?noticeUID=CO1.NTC.1724475&amp;isFromPublicArea=True&amp;isModal=true&amp;asPopupView=true" TargetMode="External"/><Relationship Id="rId2518" Type="http://schemas.openxmlformats.org/officeDocument/2006/relationships/hyperlink" Target="https://community.secop.gov.co/Public/Tendering/OpportunityDetail/Index?noticeUID=CO1.NTC.1724475&amp;isFromPublicArea=True&amp;isModal=true&amp;asPopupView=true" TargetMode="External"/><Relationship Id="rId2725" Type="http://schemas.openxmlformats.org/officeDocument/2006/relationships/hyperlink" Target="https://community.secop.gov.co/Public/Tendering/OpportunityDetail/Index?noticeUID=CO1.NTC.1724475&amp;isFromPublicArea=True&amp;isModal=true&amp;asPopupView=true" TargetMode="External"/><Relationship Id="rId904" Type="http://schemas.openxmlformats.org/officeDocument/2006/relationships/hyperlink" Target="https://community.secop.gov.co/Public/Tendering/OpportunityDetail/Index?noticeUID=CO1.NTC.1724475&amp;isFromPublicArea=True&amp;isModal=true&amp;asPopupView=true" TargetMode="External"/><Relationship Id="rId1327" Type="http://schemas.openxmlformats.org/officeDocument/2006/relationships/hyperlink" Target="https://community.secop.gov.co/Public/Tendering/OpportunityDetail/Index?noticeUID=CO1.NTC.1724475&amp;isFromPublicArea=True&amp;isModal=true&amp;asPopupView=true" TargetMode="External"/><Relationship Id="rId1534" Type="http://schemas.openxmlformats.org/officeDocument/2006/relationships/hyperlink" Target="https://community.secop.gov.co/Public/Tendering/OpportunityDetail/Index?noticeUID=CO1.NTC.1724475&amp;isFromPublicArea=True&amp;isModal=true&amp;asPopupView=true" TargetMode="External"/><Relationship Id="rId1741" Type="http://schemas.openxmlformats.org/officeDocument/2006/relationships/hyperlink" Target="https://community.secop.gov.co/Public/Tendering/OpportunityDetail/Index?noticeUID=CO1.NTC.1724475&amp;isFromPublicArea=True&amp;isModal=true&amp;asPopupView=true" TargetMode="External"/><Relationship Id="rId1979" Type="http://schemas.openxmlformats.org/officeDocument/2006/relationships/hyperlink" Target="https://community.secop.gov.co/Public/Tendering/OpportunityDetail/Index?noticeUID=CO1.NTC.1724475&amp;isFromPublicArea=True&amp;isModal=true&amp;asPopupView=true" TargetMode="External"/><Relationship Id="rId33" Type="http://schemas.openxmlformats.org/officeDocument/2006/relationships/hyperlink" Target="https://community.secop.gov.co/Public/Tendering/OpportunityDetail/Index?noticeUID=CO1.NTC.1724475&amp;isFromPublicArea=True&amp;isModal=true&amp;asPopupView=true" TargetMode="External"/><Relationship Id="rId1601" Type="http://schemas.openxmlformats.org/officeDocument/2006/relationships/hyperlink" Target="https://community.secop.gov.co/Public/Tendering/OpportunityDetail/Index?noticeUID=CO1.NTC.1724475&amp;isFromPublicArea=True&amp;isModal=true&amp;asPopupView=true" TargetMode="External"/><Relationship Id="rId1839" Type="http://schemas.openxmlformats.org/officeDocument/2006/relationships/hyperlink" Target="https://community.secop.gov.co/Public/Tendering/OpportunityDetail/Index?noticeUID=CO1.NTC.1724475&amp;isFromPublicArea=True&amp;isModal=true&amp;asPopupView=true" TargetMode="External"/><Relationship Id="rId182" Type="http://schemas.openxmlformats.org/officeDocument/2006/relationships/hyperlink" Target="https://community.secop.gov.co/Public/Tendering/OpportunityDetail/Index?noticeUID=CO1.NTC.1724475&amp;isFromPublicArea=True&amp;isModal=true&amp;asPopupView=true" TargetMode="External"/><Relationship Id="rId1906" Type="http://schemas.openxmlformats.org/officeDocument/2006/relationships/hyperlink" Target="https://community.secop.gov.co/Public/Tendering/OpportunityDetail/Index?noticeUID=CO1.NTC.1724475&amp;isFromPublicArea=True&amp;isModal=true&amp;asPopupView=true" TargetMode="External"/><Relationship Id="rId487" Type="http://schemas.openxmlformats.org/officeDocument/2006/relationships/hyperlink" Target="https://community.secop.gov.co/Public/Tendering/OpportunityDetail/Index?noticeUID=CO1.NTC.1724475&amp;isFromPublicArea=True&amp;isModal=true&amp;asPopupView=true" TargetMode="External"/><Relationship Id="rId694" Type="http://schemas.openxmlformats.org/officeDocument/2006/relationships/hyperlink" Target="https://community.secop.gov.co/Public/Tendering/OpportunityDetail/Index?noticeUID=CO1.NTC.1724475&amp;isFromPublicArea=True&amp;isModal=true&amp;asPopupView=true" TargetMode="External"/><Relationship Id="rId2070" Type="http://schemas.openxmlformats.org/officeDocument/2006/relationships/hyperlink" Target="https://community.secop.gov.co/Public/Tendering/OpportunityDetail/Index?noticeUID=CO1.NTC.1724475&amp;isFromPublicArea=True&amp;isModal=true&amp;asPopupView=true" TargetMode="External"/><Relationship Id="rId2168" Type="http://schemas.openxmlformats.org/officeDocument/2006/relationships/hyperlink" Target="https://community.secop.gov.co/Public/Tendering/OpportunityDetail/Index?noticeUID=CO1.NTC.1724475&amp;isFromPublicArea=True&amp;isModal=true&amp;asPopupView=true" TargetMode="External"/><Relationship Id="rId2375" Type="http://schemas.openxmlformats.org/officeDocument/2006/relationships/hyperlink" Target="https://community.secop.gov.co/Public/Tendering/OpportunityDetail/Index?noticeUID=CO1.NTC.1724475&amp;isFromPublicArea=True&amp;isModal=true&amp;asPopupView=true" TargetMode="External"/><Relationship Id="rId347" Type="http://schemas.openxmlformats.org/officeDocument/2006/relationships/hyperlink" Target="https://community.secop.gov.co/Public/Tendering/OpportunityDetail/Index?noticeUID=CO1.NTC.1724475&amp;isFromPublicArea=True&amp;isModal=true&amp;asPopupView=true" TargetMode="External"/><Relationship Id="rId999" Type="http://schemas.openxmlformats.org/officeDocument/2006/relationships/hyperlink" Target="https://community.secop.gov.co/Public/Tendering/OpportunityDetail/Index?noticeUID=CO1.NTC.1724475&amp;isFromPublicArea=True&amp;isModal=true&amp;asPopupView=true" TargetMode="External"/><Relationship Id="rId1184" Type="http://schemas.openxmlformats.org/officeDocument/2006/relationships/hyperlink" Target="https://community.secop.gov.co/Public/Tendering/OpportunityDetail/Index?noticeUID=CO1.NTC.1724475&amp;isFromPublicArea=True&amp;isModal=true&amp;asPopupView=true" TargetMode="External"/><Relationship Id="rId2028" Type="http://schemas.openxmlformats.org/officeDocument/2006/relationships/hyperlink" Target="https://community.secop.gov.co/Public/Tendering/OpportunityDetail/Index?noticeUID=CO1.NTC.1724475&amp;isFromPublicArea=True&amp;isModal=true&amp;asPopupView=true" TargetMode="External"/><Relationship Id="rId2582" Type="http://schemas.openxmlformats.org/officeDocument/2006/relationships/hyperlink" Target="https://community.secop.gov.co/Public/Tendering/OpportunityDetail/Index?noticeUID=CO1.NTC.1724475&amp;isFromPublicArea=True&amp;isModal=true&amp;asPopupView=true" TargetMode="External"/><Relationship Id="rId554" Type="http://schemas.openxmlformats.org/officeDocument/2006/relationships/hyperlink" Target="https://community.secop.gov.co/Public/Tendering/OpportunityDetail/Index?noticeUID=CO1.NTC.1724475&amp;isFromPublicArea=True&amp;isModal=true&amp;asPopupView=true" TargetMode="External"/><Relationship Id="rId761" Type="http://schemas.openxmlformats.org/officeDocument/2006/relationships/hyperlink" Target="https://community.secop.gov.co/Public/Tendering/OpportunityDetail/Index?noticeUID=CO1.NTC.1724475&amp;isFromPublicArea=True&amp;isModal=true&amp;asPopupView=true" TargetMode="External"/><Relationship Id="rId859" Type="http://schemas.openxmlformats.org/officeDocument/2006/relationships/hyperlink" Target="https://community.secop.gov.co/Public/Tendering/OpportunityDetail/Index?noticeUID=CO1.NTC.1724475&amp;isFromPublicArea=True&amp;isModal=true&amp;asPopupView=true" TargetMode="External"/><Relationship Id="rId1391" Type="http://schemas.openxmlformats.org/officeDocument/2006/relationships/hyperlink" Target="https://community.secop.gov.co/Public/Tendering/OpportunityDetail/Index?noticeUID=CO1.NTC.1724475&amp;isFromPublicArea=True&amp;isModal=true&amp;asPopupView=true" TargetMode="External"/><Relationship Id="rId1489" Type="http://schemas.openxmlformats.org/officeDocument/2006/relationships/hyperlink" Target="https://community.secop.gov.co/Public/Tendering/OpportunityDetail/Index?noticeUID=CO1.NTC.1724475&amp;isFromPublicArea=True&amp;isModal=true&amp;asPopupView=true" TargetMode="External"/><Relationship Id="rId1696" Type="http://schemas.openxmlformats.org/officeDocument/2006/relationships/hyperlink" Target="https://community.secop.gov.co/Public/Tendering/OpportunityDetail/Index?noticeUID=CO1.NTC.1724475&amp;isFromPublicArea=True&amp;isModal=true&amp;asPopupView=true" TargetMode="External"/><Relationship Id="rId2235" Type="http://schemas.openxmlformats.org/officeDocument/2006/relationships/hyperlink" Target="https://community.secop.gov.co/Public/Tendering/OpportunityDetail/Index?noticeUID=CO1.NTC.1724475&amp;isFromPublicArea=True&amp;isModal=true&amp;asPopupView=true" TargetMode="External"/><Relationship Id="rId2442" Type="http://schemas.openxmlformats.org/officeDocument/2006/relationships/hyperlink" Target="https://community.secop.gov.co/Public/Tendering/OpportunityDetail/Index?noticeUID=CO1.NTC.1724475&amp;isFromPublicArea=True&amp;isModal=true&amp;asPopupView=true" TargetMode="External"/><Relationship Id="rId207" Type="http://schemas.openxmlformats.org/officeDocument/2006/relationships/hyperlink" Target="https://community.secop.gov.co/Public/Tendering/OpportunityDetail/Index?noticeUID=CO1.NTC.1724475&amp;isFromPublicArea=True&amp;isModal=true&amp;asPopupView=true" TargetMode="External"/><Relationship Id="rId414" Type="http://schemas.openxmlformats.org/officeDocument/2006/relationships/hyperlink" Target="https://community.secop.gov.co/Public/Tendering/OpportunityDetail/Index?noticeUID=CO1.NTC.1724475&amp;isFromPublicArea=True&amp;isModal=true&amp;asPopupView=true" TargetMode="External"/><Relationship Id="rId621" Type="http://schemas.openxmlformats.org/officeDocument/2006/relationships/hyperlink" Target="https://community.secop.gov.co/Public/Tendering/OpportunityDetail/Index?noticeUID=CO1.NTC.1724475&amp;isFromPublicArea=True&amp;isModal=true&amp;asPopupView=true" TargetMode="External"/><Relationship Id="rId1044" Type="http://schemas.openxmlformats.org/officeDocument/2006/relationships/hyperlink" Target="https://community.secop.gov.co/Public/Tendering/OpportunityDetail/Index?noticeUID=CO1.NTC.1724475&amp;isFromPublicArea=True&amp;isModal=true&amp;asPopupView=true" TargetMode="External"/><Relationship Id="rId1251" Type="http://schemas.openxmlformats.org/officeDocument/2006/relationships/hyperlink" Target="https://community.secop.gov.co/Public/Tendering/OpportunityDetail/Index?noticeUID=CO1.NTC.1724475&amp;isFromPublicArea=True&amp;isModal=true&amp;asPopupView=true" TargetMode="External"/><Relationship Id="rId1349" Type="http://schemas.openxmlformats.org/officeDocument/2006/relationships/hyperlink" Target="https://community.secop.gov.co/Public/Tendering/OpportunityDetail/Index?noticeUID=CO1.NTC.1724475&amp;isFromPublicArea=True&amp;isModal=true&amp;asPopupView=true" TargetMode="External"/><Relationship Id="rId2302" Type="http://schemas.openxmlformats.org/officeDocument/2006/relationships/hyperlink" Target="https://community.secop.gov.co/Public/Tendering/OpportunityDetail/Index?noticeUID=CO1.NTC.1724475&amp;isFromPublicArea=True&amp;isModal=true&amp;asPopupView=true" TargetMode="External"/><Relationship Id="rId2747" Type="http://schemas.openxmlformats.org/officeDocument/2006/relationships/hyperlink" Target="https://community.secop.gov.co/Public/Tendering/OpportunityDetail/Index?noticeUID=CO1.NTC.1724475&amp;isFromPublicArea=True&amp;isModal=true&amp;asPopupView=true" TargetMode="External"/><Relationship Id="rId719" Type="http://schemas.openxmlformats.org/officeDocument/2006/relationships/hyperlink" Target="https://community.secop.gov.co/Public/Tendering/OpportunityDetail/Index?noticeUID=CO1.NTC.1724475&amp;isFromPublicArea=True&amp;isModal=true&amp;asPopupView=true" TargetMode="External"/><Relationship Id="rId926" Type="http://schemas.openxmlformats.org/officeDocument/2006/relationships/hyperlink" Target="https://community.secop.gov.co/Public/Tendering/OpportunityDetail/Index?noticeUID=CO1.NTC.1724475&amp;isFromPublicArea=True&amp;isModal=true&amp;asPopupView=true" TargetMode="External"/><Relationship Id="rId1111" Type="http://schemas.openxmlformats.org/officeDocument/2006/relationships/hyperlink" Target="https://community.secop.gov.co/Public/Tendering/OpportunityDetail/Index?noticeUID=CO1.NTC.1724475&amp;isFromPublicArea=True&amp;isModal=true&amp;asPopupView=true" TargetMode="External"/><Relationship Id="rId1556" Type="http://schemas.openxmlformats.org/officeDocument/2006/relationships/hyperlink" Target="https://community.secop.gov.co/Public/Tendering/OpportunityDetail/Index?noticeUID=CO1.NTC.1724475&amp;isFromPublicArea=True&amp;isModal=true&amp;asPopupView=true" TargetMode="External"/><Relationship Id="rId1763" Type="http://schemas.openxmlformats.org/officeDocument/2006/relationships/hyperlink" Target="https://community.secop.gov.co/Public/Tendering/OpportunityDetail/Index?noticeUID=CO1.NTC.1724475&amp;isFromPublicArea=True&amp;isModal=true&amp;asPopupView=true" TargetMode="External"/><Relationship Id="rId1970" Type="http://schemas.openxmlformats.org/officeDocument/2006/relationships/hyperlink" Target="https://community.secop.gov.co/Public/Tendering/OpportunityDetail/Index?noticeUID=CO1.NTC.1724475&amp;isFromPublicArea=True&amp;isModal=true&amp;asPopupView=true" TargetMode="External"/><Relationship Id="rId2607" Type="http://schemas.openxmlformats.org/officeDocument/2006/relationships/hyperlink" Target="https://community.secop.gov.co/Public/Tendering/OpportunityDetail/Index?noticeUID=CO1.NTC.1724475&amp;isFromPublicArea=True&amp;isModal=true&amp;asPopupView=true" TargetMode="External"/><Relationship Id="rId55" Type="http://schemas.openxmlformats.org/officeDocument/2006/relationships/hyperlink" Target="https://community.secop.gov.co/Public/Tendering/OpportunityDetail/Index?noticeUID=CO1.NTC.1724475&amp;isFromPublicArea=True&amp;isModal=true&amp;asPopupView=true" TargetMode="External"/><Relationship Id="rId1209" Type="http://schemas.openxmlformats.org/officeDocument/2006/relationships/hyperlink" Target="https://community.secop.gov.co/Public/Tendering/OpportunityDetail/Index?noticeUID=CO1.NTC.1724475&amp;isFromPublicArea=True&amp;isModal=true&amp;asPopupView=true" TargetMode="External"/><Relationship Id="rId1416" Type="http://schemas.openxmlformats.org/officeDocument/2006/relationships/hyperlink" Target="https://community.secop.gov.co/Public/Tendering/OpportunityDetail/Index?noticeUID=CO1.NTC.1724475&amp;isFromPublicArea=True&amp;isModal=true&amp;asPopupView=true" TargetMode="External"/><Relationship Id="rId1623" Type="http://schemas.openxmlformats.org/officeDocument/2006/relationships/hyperlink" Target="https://community.secop.gov.co/Public/Tendering/OpportunityDetail/Index?noticeUID=CO1.NTC.1724475&amp;isFromPublicArea=True&amp;isModal=true&amp;asPopupView=true" TargetMode="External"/><Relationship Id="rId1830" Type="http://schemas.openxmlformats.org/officeDocument/2006/relationships/hyperlink" Target="https://community.secop.gov.co/Public/Tendering/OpportunityDetail/Index?noticeUID=CO1.NTC.1724475&amp;isFromPublicArea=True&amp;isModal=true&amp;asPopupView=true" TargetMode="External"/><Relationship Id="rId1928" Type="http://schemas.openxmlformats.org/officeDocument/2006/relationships/hyperlink" Target="https://community.secop.gov.co/Public/Tendering/OpportunityDetail/Index?noticeUID=CO1.NTC.1724475&amp;isFromPublicArea=True&amp;isModal=true&amp;asPopupView=true" TargetMode="External"/><Relationship Id="rId2092" Type="http://schemas.openxmlformats.org/officeDocument/2006/relationships/hyperlink" Target="https://community.secop.gov.co/Public/Tendering/OpportunityDetail/Index?noticeUID=CO1.NTC.1724475&amp;isFromPublicArea=True&amp;isModal=true&amp;asPopupView=true" TargetMode="External"/><Relationship Id="rId271" Type="http://schemas.openxmlformats.org/officeDocument/2006/relationships/hyperlink" Target="https://community.secop.gov.co/Public/Tendering/OpportunityDetail/Index?noticeUID=CO1.NTC.1724475&amp;isFromPublicArea=True&amp;isModal=true&amp;asPopupView=true" TargetMode="External"/><Relationship Id="rId2397" Type="http://schemas.openxmlformats.org/officeDocument/2006/relationships/hyperlink" Target="https://community.secop.gov.co/Public/Tendering/OpportunityDetail/Index?noticeUID=CO1.NTC.1724475&amp;isFromPublicArea=True&amp;isModal=true&amp;asPopupView=true" TargetMode="External"/><Relationship Id="rId131" Type="http://schemas.openxmlformats.org/officeDocument/2006/relationships/hyperlink" Target="https://community.secop.gov.co/Public/Tendering/OpportunityDetail/Index?noticeUID=CO1.NTC.1724475&amp;isFromPublicArea=True&amp;isModal=true&amp;asPopupView=true" TargetMode="External"/><Relationship Id="rId369" Type="http://schemas.openxmlformats.org/officeDocument/2006/relationships/hyperlink" Target="https://community.secop.gov.co/Public/Tendering/OpportunityDetail/Index?noticeUID=CO1.NTC.1724475&amp;isFromPublicArea=True&amp;isModal=true&amp;asPopupView=true" TargetMode="External"/><Relationship Id="rId576" Type="http://schemas.openxmlformats.org/officeDocument/2006/relationships/hyperlink" Target="https://community.secop.gov.co/Public/Tendering/OpportunityDetail/Index?noticeUID=CO1.NTC.1724475&amp;isFromPublicArea=True&amp;isModal=true&amp;asPopupView=true" TargetMode="External"/><Relationship Id="rId783" Type="http://schemas.openxmlformats.org/officeDocument/2006/relationships/hyperlink" Target="https://community.secop.gov.co/Public/Tendering/OpportunityDetail/Index?noticeUID=CO1.NTC.1724475&amp;isFromPublicArea=True&amp;isModal=true&amp;asPopupView=true" TargetMode="External"/><Relationship Id="rId990" Type="http://schemas.openxmlformats.org/officeDocument/2006/relationships/hyperlink" Target="https://community.secop.gov.co/Public/Tendering/OpportunityDetail/Index?noticeUID=CO1.NTC.1724475&amp;isFromPublicArea=True&amp;isModal=true&amp;asPopupView=true" TargetMode="External"/><Relationship Id="rId2257" Type="http://schemas.openxmlformats.org/officeDocument/2006/relationships/hyperlink" Target="https://community.secop.gov.co/Public/Tendering/OpportunityDetail/Index?noticeUID=CO1.NTC.1724475&amp;isFromPublicArea=True&amp;isModal=true&amp;asPopupView=true" TargetMode="External"/><Relationship Id="rId2464" Type="http://schemas.openxmlformats.org/officeDocument/2006/relationships/hyperlink" Target="https://community.secop.gov.co/Public/Tendering/OpportunityDetail/Index?noticeUID=CO1.NTC.1724475&amp;isFromPublicArea=True&amp;isModal=true&amp;asPopupView=true" TargetMode="External"/><Relationship Id="rId2671" Type="http://schemas.openxmlformats.org/officeDocument/2006/relationships/hyperlink" Target="https://community.secop.gov.co/Public/Tendering/OpportunityDetail/Index?noticeUID=CO1.NTC.1724475&amp;isFromPublicArea=True&amp;isModal=true&amp;asPopupView=true" TargetMode="External"/><Relationship Id="rId229" Type="http://schemas.openxmlformats.org/officeDocument/2006/relationships/hyperlink" Target="https://community.secop.gov.co/Public/Tendering/OpportunityDetail/Index?noticeUID=CO1.NTC.1724475&amp;isFromPublicArea=True&amp;isModal=true&amp;asPopupView=true" TargetMode="External"/><Relationship Id="rId436" Type="http://schemas.openxmlformats.org/officeDocument/2006/relationships/hyperlink" Target="https://community.secop.gov.co/Public/Tendering/OpportunityDetail/Index?noticeUID=CO1.NTC.1724475&amp;isFromPublicArea=True&amp;isModal=true&amp;asPopupView=true" TargetMode="External"/><Relationship Id="rId643" Type="http://schemas.openxmlformats.org/officeDocument/2006/relationships/hyperlink" Target="https://community.secop.gov.co/Public/Tendering/OpportunityDetail/Index?noticeUID=CO1.NTC.1724475&amp;isFromPublicArea=True&amp;isModal=true&amp;asPopupView=true" TargetMode="External"/><Relationship Id="rId1066" Type="http://schemas.openxmlformats.org/officeDocument/2006/relationships/hyperlink" Target="https://community.secop.gov.co/Public/Tendering/OpportunityDetail/Index?noticeUID=CO1.NTC.1724475&amp;isFromPublicArea=True&amp;isModal=true&amp;asPopupView=true" TargetMode="External"/><Relationship Id="rId1273" Type="http://schemas.openxmlformats.org/officeDocument/2006/relationships/hyperlink" Target="https://community.secop.gov.co/Public/Tendering/OpportunityDetail/Index?noticeUID=CO1.NTC.1724475&amp;isFromPublicArea=True&amp;isModal=true&amp;asPopupView=true" TargetMode="External"/><Relationship Id="rId1480" Type="http://schemas.openxmlformats.org/officeDocument/2006/relationships/hyperlink" Target="https://community.secop.gov.co/Public/Tendering/OpportunityDetail/Index?noticeUID=CO1.NTC.1724475&amp;isFromPublicArea=True&amp;isModal=true&amp;asPopupView=true" TargetMode="External"/><Relationship Id="rId2117" Type="http://schemas.openxmlformats.org/officeDocument/2006/relationships/hyperlink" Target="https://community.secop.gov.co/Public/Tendering/OpportunityDetail/Index?noticeUID=CO1.NTC.1724475&amp;isFromPublicArea=True&amp;isModal=true&amp;asPopupView=true" TargetMode="External"/><Relationship Id="rId2324" Type="http://schemas.openxmlformats.org/officeDocument/2006/relationships/hyperlink" Target="https://community.secop.gov.co/Public/Tendering/OpportunityDetail/Index?noticeUID=CO1.NTC.1724475&amp;isFromPublicArea=True&amp;isModal=true&amp;asPopupView=true" TargetMode="External"/><Relationship Id="rId2769" Type="http://schemas.openxmlformats.org/officeDocument/2006/relationships/hyperlink" Target="https://community.secop.gov.co/Public/Tendering/OpportunityDetail/Index?noticeUID=CO1.NTC.1724475&amp;isFromPublicArea=True&amp;isModal=true&amp;asPopupView=true" TargetMode="External"/><Relationship Id="rId850" Type="http://schemas.openxmlformats.org/officeDocument/2006/relationships/hyperlink" Target="https://community.secop.gov.co/Public/Tendering/OpportunityDetail/Index?noticeUID=CO1.NTC.1724475&amp;isFromPublicArea=True&amp;isModal=true&amp;asPopupView=true" TargetMode="External"/><Relationship Id="rId948" Type="http://schemas.openxmlformats.org/officeDocument/2006/relationships/hyperlink" Target="https://community.secop.gov.co/Public/Tendering/OpportunityDetail/Index?noticeUID=CO1.NTC.1724475&amp;isFromPublicArea=True&amp;isModal=true&amp;asPopupView=true" TargetMode="External"/><Relationship Id="rId1133" Type="http://schemas.openxmlformats.org/officeDocument/2006/relationships/hyperlink" Target="https://community.secop.gov.co/Public/Tendering/OpportunityDetail/Index?noticeUID=CO1.NTC.1724475&amp;isFromPublicArea=True&amp;isModal=true&amp;asPopupView=true" TargetMode="External"/><Relationship Id="rId1578" Type="http://schemas.openxmlformats.org/officeDocument/2006/relationships/hyperlink" Target="https://community.secop.gov.co/Public/Tendering/OpportunityDetail/Index?noticeUID=CO1.NTC.1724475&amp;isFromPublicArea=True&amp;isModal=true&amp;asPopupView=true" TargetMode="External"/><Relationship Id="rId1785" Type="http://schemas.openxmlformats.org/officeDocument/2006/relationships/hyperlink" Target="https://community.secop.gov.co/Public/Tendering/OpportunityDetail/Index?noticeUID=CO1.NTC.1724475&amp;isFromPublicArea=True&amp;isModal=true&amp;asPopupView=true" TargetMode="External"/><Relationship Id="rId1992" Type="http://schemas.openxmlformats.org/officeDocument/2006/relationships/hyperlink" Target="https://community.secop.gov.co/Public/Tendering/OpportunityDetail/Index?noticeUID=CO1.NTC.1724475&amp;isFromPublicArea=True&amp;isModal=true&amp;asPopupView=true" TargetMode="External"/><Relationship Id="rId2531" Type="http://schemas.openxmlformats.org/officeDocument/2006/relationships/hyperlink" Target="https://community.secop.gov.co/Public/Tendering/OpportunityDetail/Index?noticeUID=CO1.NTC.1724475&amp;isFromPublicArea=True&amp;isModal=true&amp;asPopupView=true" TargetMode="External"/><Relationship Id="rId2629" Type="http://schemas.openxmlformats.org/officeDocument/2006/relationships/hyperlink" Target="https://community.secop.gov.co/Public/Tendering/OpportunityDetail/Index?noticeUID=CO1.NTC.1724475&amp;isFromPublicArea=True&amp;isModal=true&amp;asPopupView=true" TargetMode="External"/><Relationship Id="rId77" Type="http://schemas.openxmlformats.org/officeDocument/2006/relationships/hyperlink" Target="https://community.secop.gov.co/Public/Tendering/OpportunityDetail/Index?noticeUID=CO1.NTC.1724475&amp;isFromPublicArea=True&amp;isModal=true&amp;asPopupView=true" TargetMode="External"/><Relationship Id="rId503" Type="http://schemas.openxmlformats.org/officeDocument/2006/relationships/hyperlink" Target="https://community.secop.gov.co/Public/Tendering/OpportunityDetail/Index?noticeUID=CO1.NTC.1724475&amp;isFromPublicArea=True&amp;isModal=true&amp;asPopupView=true" TargetMode="External"/><Relationship Id="rId710" Type="http://schemas.openxmlformats.org/officeDocument/2006/relationships/hyperlink" Target="https://community.secop.gov.co/Public/Tendering/OpportunityDetail/Index?noticeUID=CO1.NTC.1724475&amp;isFromPublicArea=True&amp;isModal=true&amp;asPopupView=true" TargetMode="External"/><Relationship Id="rId808" Type="http://schemas.openxmlformats.org/officeDocument/2006/relationships/hyperlink" Target="https://community.secop.gov.co/Public/Tendering/OpportunityDetail/Index?noticeUID=CO1.NTC.1724475&amp;isFromPublicArea=True&amp;isModal=true&amp;asPopupView=true" TargetMode="External"/><Relationship Id="rId1340" Type="http://schemas.openxmlformats.org/officeDocument/2006/relationships/hyperlink" Target="https://community.secop.gov.co/Public/Tendering/OpportunityDetail/Index?noticeUID=CO1.NTC.1724475&amp;isFromPublicArea=True&amp;isModal=true&amp;asPopupView=true" TargetMode="External"/><Relationship Id="rId1438" Type="http://schemas.openxmlformats.org/officeDocument/2006/relationships/hyperlink" Target="https://community.secop.gov.co/Public/Tendering/OpportunityDetail/Index?noticeUID=CO1.NTC.1724475&amp;isFromPublicArea=True&amp;isModal=true&amp;asPopupView=true" TargetMode="External"/><Relationship Id="rId1645" Type="http://schemas.openxmlformats.org/officeDocument/2006/relationships/hyperlink" Target="https://community.secop.gov.co/Public/Tendering/OpportunityDetail/Index?noticeUID=CO1.NTC.1724475&amp;isFromPublicArea=True&amp;isModal=true&amp;asPopupView=true" TargetMode="External"/><Relationship Id="rId1200" Type="http://schemas.openxmlformats.org/officeDocument/2006/relationships/hyperlink" Target="https://community.secop.gov.co/Public/Tendering/OpportunityDetail/Index?noticeUID=CO1.NTC.1724475&amp;isFromPublicArea=True&amp;isModal=true&amp;asPopupView=true" TargetMode="External"/><Relationship Id="rId1852" Type="http://schemas.openxmlformats.org/officeDocument/2006/relationships/hyperlink" Target="https://community.secop.gov.co/Public/Tendering/OpportunityDetail/Index?noticeUID=CO1.NTC.1724475&amp;isFromPublicArea=True&amp;isModal=true&amp;asPopupView=true" TargetMode="External"/><Relationship Id="rId1505" Type="http://schemas.openxmlformats.org/officeDocument/2006/relationships/hyperlink" Target="https://community.secop.gov.co/Public/Tendering/OpportunityDetail/Index?noticeUID=CO1.NTC.1724475&amp;isFromPublicArea=True&amp;isModal=true&amp;asPopupView=true" TargetMode="External"/><Relationship Id="rId1712" Type="http://schemas.openxmlformats.org/officeDocument/2006/relationships/hyperlink" Target="https://community.secop.gov.co/Public/Tendering/OpportunityDetail/Index?noticeUID=CO1.NTC.1724475&amp;isFromPublicArea=True&amp;isModal=true&amp;asPopupView=true" TargetMode="External"/><Relationship Id="rId293" Type="http://schemas.openxmlformats.org/officeDocument/2006/relationships/hyperlink" Target="https://community.secop.gov.co/Public/Tendering/OpportunityDetail/Index?noticeUID=CO1.NTC.1724475&amp;isFromPublicArea=True&amp;isModal=true&amp;asPopupView=true" TargetMode="External"/><Relationship Id="rId2181" Type="http://schemas.openxmlformats.org/officeDocument/2006/relationships/hyperlink" Target="https://community.secop.gov.co/Public/Tendering/OpportunityDetail/Index?noticeUID=CO1.NTC.1724475&amp;isFromPublicArea=True&amp;isModal=true&amp;asPopupView=true" TargetMode="External"/><Relationship Id="rId153" Type="http://schemas.openxmlformats.org/officeDocument/2006/relationships/hyperlink" Target="https://community.secop.gov.co/Public/Tendering/OpportunityDetail/Index?noticeUID=CO1.NTC.1724475&amp;isFromPublicArea=True&amp;isModal=true&amp;asPopupView=true" TargetMode="External"/><Relationship Id="rId360" Type="http://schemas.openxmlformats.org/officeDocument/2006/relationships/hyperlink" Target="https://community.secop.gov.co/Public/Tendering/OpportunityDetail/Index?noticeUID=CO1.NTC.1724475&amp;isFromPublicArea=True&amp;isModal=true&amp;asPopupView=true" TargetMode="External"/><Relationship Id="rId598" Type="http://schemas.openxmlformats.org/officeDocument/2006/relationships/hyperlink" Target="https://community.secop.gov.co/Public/Tendering/OpportunityDetail/Index?noticeUID=CO1.NTC.1724475&amp;isFromPublicArea=True&amp;isModal=true&amp;asPopupView=true" TargetMode="External"/><Relationship Id="rId2041" Type="http://schemas.openxmlformats.org/officeDocument/2006/relationships/hyperlink" Target="https://community.secop.gov.co/Public/Tendering/OpportunityDetail/Index?noticeUID=CO1.NTC.1724475&amp;isFromPublicArea=True&amp;isModal=true&amp;asPopupView=true" TargetMode="External"/><Relationship Id="rId2279" Type="http://schemas.openxmlformats.org/officeDocument/2006/relationships/hyperlink" Target="https://community.secop.gov.co/Public/Tendering/OpportunityDetail/Index?noticeUID=CO1.NTC.1724475&amp;isFromPublicArea=True&amp;isModal=true&amp;asPopupView=true" TargetMode="External"/><Relationship Id="rId2486" Type="http://schemas.openxmlformats.org/officeDocument/2006/relationships/hyperlink" Target="https://community.secop.gov.co/Public/Tendering/OpportunityDetail/Index?noticeUID=CO1.NTC.1724475&amp;isFromPublicArea=True&amp;isModal=true&amp;asPopupView=true" TargetMode="External"/><Relationship Id="rId2693" Type="http://schemas.openxmlformats.org/officeDocument/2006/relationships/hyperlink" Target="https://community.secop.gov.co/Public/Tendering/OpportunityDetail/Index?noticeUID=CO1.NTC.1724475&amp;isFromPublicArea=True&amp;isModal=true&amp;asPopupView=true" TargetMode="External"/><Relationship Id="rId220" Type="http://schemas.openxmlformats.org/officeDocument/2006/relationships/hyperlink" Target="https://community.secop.gov.co/Public/Tendering/OpportunityDetail/Index?noticeUID=CO1.NTC.1724475&amp;isFromPublicArea=True&amp;isModal=true&amp;asPopupView=true" TargetMode="External"/><Relationship Id="rId458" Type="http://schemas.openxmlformats.org/officeDocument/2006/relationships/hyperlink" Target="https://community.secop.gov.co/Public/Tendering/OpportunityDetail/Index?noticeUID=CO1.NTC.1724475&amp;isFromPublicArea=True&amp;isModal=true&amp;asPopupView=true" TargetMode="External"/><Relationship Id="rId665" Type="http://schemas.openxmlformats.org/officeDocument/2006/relationships/hyperlink" Target="https://community.secop.gov.co/Public/Tendering/OpportunityDetail/Index?noticeUID=CO1.NTC.1724475&amp;isFromPublicArea=True&amp;isModal=true&amp;asPopupView=true" TargetMode="External"/><Relationship Id="rId872" Type="http://schemas.openxmlformats.org/officeDocument/2006/relationships/hyperlink" Target="https://community.secop.gov.co/Public/Tendering/OpportunityDetail/Index?noticeUID=CO1.NTC.1724475&amp;isFromPublicArea=True&amp;isModal=true&amp;asPopupView=true" TargetMode="External"/><Relationship Id="rId1088" Type="http://schemas.openxmlformats.org/officeDocument/2006/relationships/hyperlink" Target="https://community.secop.gov.co/Public/Tendering/OpportunityDetail/Index?noticeUID=CO1.NTC.1724475&amp;isFromPublicArea=True&amp;isModal=true&amp;asPopupView=true" TargetMode="External"/><Relationship Id="rId1295" Type="http://schemas.openxmlformats.org/officeDocument/2006/relationships/hyperlink" Target="https://community.secop.gov.co/Public/Tendering/OpportunityDetail/Index?noticeUID=CO1.NTC.1724475&amp;isFromPublicArea=True&amp;isModal=true&amp;asPopupView=true" TargetMode="External"/><Relationship Id="rId2139" Type="http://schemas.openxmlformats.org/officeDocument/2006/relationships/hyperlink" Target="https://community.secop.gov.co/Public/Tendering/OpportunityDetail/Index?noticeUID=CO1.NTC.1724475&amp;isFromPublicArea=True&amp;isModal=true&amp;asPopupView=true" TargetMode="External"/><Relationship Id="rId2346" Type="http://schemas.openxmlformats.org/officeDocument/2006/relationships/hyperlink" Target="https://community.secop.gov.co/Public/Tendering/OpportunityDetail/Index?noticeUID=CO1.NTC.1724475&amp;isFromPublicArea=True&amp;isModal=true&amp;asPopupView=true" TargetMode="External"/><Relationship Id="rId2553" Type="http://schemas.openxmlformats.org/officeDocument/2006/relationships/hyperlink" Target="https://community.secop.gov.co/Public/Tendering/OpportunityDetail/Index?noticeUID=CO1.NTC.1724475&amp;isFromPublicArea=True&amp;isModal=true&amp;asPopupView=true" TargetMode="External"/><Relationship Id="rId2760" Type="http://schemas.openxmlformats.org/officeDocument/2006/relationships/hyperlink" Target="https://community.secop.gov.co/Public/Tendering/OpportunityDetail/Index?noticeUID=CO1.NTC.1724475&amp;isFromPublicArea=True&amp;isModal=true&amp;asPopupView=true" TargetMode="External"/><Relationship Id="rId318" Type="http://schemas.openxmlformats.org/officeDocument/2006/relationships/hyperlink" Target="https://community.secop.gov.co/Public/Tendering/OpportunityDetail/Index?noticeUID=CO1.NTC.1724475&amp;isFromPublicArea=True&amp;isModal=true&amp;asPopupView=true" TargetMode="External"/><Relationship Id="rId525" Type="http://schemas.openxmlformats.org/officeDocument/2006/relationships/hyperlink" Target="https://community.secop.gov.co/Public/Tendering/OpportunityDetail/Index?noticeUID=CO1.NTC.1724475&amp;isFromPublicArea=True&amp;isModal=true&amp;asPopupView=true" TargetMode="External"/><Relationship Id="rId732" Type="http://schemas.openxmlformats.org/officeDocument/2006/relationships/hyperlink" Target="https://community.secop.gov.co/Public/Tendering/OpportunityDetail/Index?noticeUID=CO1.NTC.1724475&amp;isFromPublicArea=True&amp;isModal=true&amp;asPopupView=true" TargetMode="External"/><Relationship Id="rId1155" Type="http://schemas.openxmlformats.org/officeDocument/2006/relationships/hyperlink" Target="https://community.secop.gov.co/Public/Tendering/OpportunityDetail/Index?noticeUID=CO1.NTC.1724475&amp;isFromPublicArea=True&amp;isModal=true&amp;asPopupView=true" TargetMode="External"/><Relationship Id="rId1362" Type="http://schemas.openxmlformats.org/officeDocument/2006/relationships/hyperlink" Target="https://community.secop.gov.co/Public/Tendering/OpportunityDetail/Index?noticeUID=CO1.NTC.1724475&amp;isFromPublicArea=True&amp;isModal=true&amp;asPopupView=true" TargetMode="External"/><Relationship Id="rId2206" Type="http://schemas.openxmlformats.org/officeDocument/2006/relationships/hyperlink" Target="https://community.secop.gov.co/Public/Tendering/OpportunityDetail/Index?noticeUID=CO1.NTC.1724475&amp;isFromPublicArea=True&amp;isModal=true&amp;asPopupView=true" TargetMode="External"/><Relationship Id="rId2413" Type="http://schemas.openxmlformats.org/officeDocument/2006/relationships/hyperlink" Target="https://community.secop.gov.co/Public/Tendering/OpportunityDetail/Index?noticeUID=CO1.NTC.1724475&amp;isFromPublicArea=True&amp;isModal=true&amp;asPopupView=true" TargetMode="External"/><Relationship Id="rId2620" Type="http://schemas.openxmlformats.org/officeDocument/2006/relationships/hyperlink" Target="https://community.secop.gov.co/Public/Tendering/OpportunityDetail/Index?noticeUID=CO1.NTC.1724475&amp;isFromPublicArea=True&amp;isModal=true&amp;asPopupView=true" TargetMode="External"/><Relationship Id="rId99" Type="http://schemas.openxmlformats.org/officeDocument/2006/relationships/hyperlink" Target="https://community.secop.gov.co/Public/Tendering/OpportunityDetail/Index?noticeUID=CO1.NTC.1724475&amp;isFromPublicArea=True&amp;isModal=true&amp;asPopupView=true" TargetMode="External"/><Relationship Id="rId1015" Type="http://schemas.openxmlformats.org/officeDocument/2006/relationships/hyperlink" Target="https://community.secop.gov.co/Public/Tendering/OpportunityDetail/Index?noticeUID=CO1.NTC.1724475&amp;isFromPublicArea=True&amp;isModal=true&amp;asPopupView=true" TargetMode="External"/><Relationship Id="rId1222" Type="http://schemas.openxmlformats.org/officeDocument/2006/relationships/hyperlink" Target="https://community.secop.gov.co/Public/Tendering/OpportunityDetail/Index?noticeUID=CO1.NTC.1724475&amp;isFromPublicArea=True&amp;isModal=true&amp;asPopupView=true" TargetMode="External"/><Relationship Id="rId1667" Type="http://schemas.openxmlformats.org/officeDocument/2006/relationships/hyperlink" Target="https://community.secop.gov.co/Public/Tendering/OpportunityDetail/Index?noticeUID=CO1.NTC.1724475&amp;isFromPublicArea=True&amp;isModal=true&amp;asPopupView=true" TargetMode="External"/><Relationship Id="rId1874" Type="http://schemas.openxmlformats.org/officeDocument/2006/relationships/hyperlink" Target="https://community.secop.gov.co/Public/Tendering/OpportunityDetail/Index?noticeUID=CO1.NTC.1724475&amp;isFromPublicArea=True&amp;isModal=true&amp;asPopupView=true" TargetMode="External"/><Relationship Id="rId2718" Type="http://schemas.openxmlformats.org/officeDocument/2006/relationships/hyperlink" Target="https://community.secop.gov.co/Public/Tendering/OpportunityDetail/Index?noticeUID=CO1.NTC.1724475&amp;isFromPublicArea=True&amp;isModal=true&amp;asPopupView=true" TargetMode="External"/><Relationship Id="rId1527" Type="http://schemas.openxmlformats.org/officeDocument/2006/relationships/hyperlink" Target="https://community.secop.gov.co/Public/Tendering/OpportunityDetail/Index?noticeUID=CO1.NTC.1724475&amp;isFromPublicArea=True&amp;isModal=true&amp;asPopupView=true" TargetMode="External"/><Relationship Id="rId1734" Type="http://schemas.openxmlformats.org/officeDocument/2006/relationships/hyperlink" Target="https://community.secop.gov.co/Public/Tendering/OpportunityDetail/Index?noticeUID=CO1.NTC.1724475&amp;isFromPublicArea=True&amp;isModal=true&amp;asPopupView=true" TargetMode="External"/><Relationship Id="rId1941" Type="http://schemas.openxmlformats.org/officeDocument/2006/relationships/hyperlink" Target="https://community.secop.gov.co/Public/Tendering/OpportunityDetail/Index?noticeUID=CO1.NTC.1724475&amp;isFromPublicArea=True&amp;isModal=true&amp;asPopupView=true" TargetMode="External"/><Relationship Id="rId26" Type="http://schemas.openxmlformats.org/officeDocument/2006/relationships/hyperlink" Target="https://community.secop.gov.co/Public/Tendering/OpportunityDetail/Index?noticeUID=CO1.NTC.1724475&amp;isFromPublicArea=True&amp;isModal=true&amp;asPopupView=true" TargetMode="External"/><Relationship Id="rId175" Type="http://schemas.openxmlformats.org/officeDocument/2006/relationships/hyperlink" Target="https://community.secop.gov.co/Public/Tendering/OpportunityDetail/Index?noticeUID=CO1.NTC.1724475&amp;isFromPublicArea=True&amp;isModal=true&amp;asPopupView=true" TargetMode="External"/><Relationship Id="rId1801" Type="http://schemas.openxmlformats.org/officeDocument/2006/relationships/hyperlink" Target="https://community.secop.gov.co/Public/Tendering/OpportunityDetail/Index?noticeUID=CO1.NTC.1724475&amp;isFromPublicArea=True&amp;isModal=true&amp;asPopupView=true" TargetMode="External"/><Relationship Id="rId382" Type="http://schemas.openxmlformats.org/officeDocument/2006/relationships/hyperlink" Target="https://community.secop.gov.co/Public/Tendering/OpportunityDetail/Index?noticeUID=CO1.NTC.1724475&amp;isFromPublicArea=True&amp;isModal=true&amp;asPopupView=true" TargetMode="External"/><Relationship Id="rId687" Type="http://schemas.openxmlformats.org/officeDocument/2006/relationships/hyperlink" Target="https://community.secop.gov.co/Public/Tendering/OpportunityDetail/Index?noticeUID=CO1.NTC.1724475&amp;isFromPublicArea=True&amp;isModal=true&amp;asPopupView=true" TargetMode="External"/><Relationship Id="rId2063" Type="http://schemas.openxmlformats.org/officeDocument/2006/relationships/hyperlink" Target="https://community.secop.gov.co/Public/Tendering/OpportunityDetail/Index?noticeUID=CO1.NTC.1724475&amp;isFromPublicArea=True&amp;isModal=true&amp;asPopupView=true" TargetMode="External"/><Relationship Id="rId2270" Type="http://schemas.openxmlformats.org/officeDocument/2006/relationships/hyperlink" Target="https://community.secop.gov.co/Public/Tendering/OpportunityDetail/Index?noticeUID=CO1.NTC.1724475&amp;isFromPublicArea=True&amp;isModal=true&amp;asPopupView=true" TargetMode="External"/><Relationship Id="rId2368" Type="http://schemas.openxmlformats.org/officeDocument/2006/relationships/hyperlink" Target="https://community.secop.gov.co/Public/Tendering/OpportunityDetail/Index?noticeUID=CO1.NTC.1724475&amp;isFromPublicArea=True&amp;isModal=true&amp;asPopupView=true" TargetMode="External"/><Relationship Id="rId242" Type="http://schemas.openxmlformats.org/officeDocument/2006/relationships/hyperlink" Target="https://community.secop.gov.co/Public/Tendering/OpportunityDetail/Index?noticeUID=CO1.NTC.1724475&amp;isFromPublicArea=True&amp;isModal=true&amp;asPopupView=true" TargetMode="External"/><Relationship Id="rId894" Type="http://schemas.openxmlformats.org/officeDocument/2006/relationships/hyperlink" Target="https://community.secop.gov.co/Public/Tendering/OpportunityDetail/Index?noticeUID=CO1.NTC.1724475&amp;isFromPublicArea=True&amp;isModal=true&amp;asPopupView=true" TargetMode="External"/><Relationship Id="rId1177" Type="http://schemas.openxmlformats.org/officeDocument/2006/relationships/hyperlink" Target="https://community.secop.gov.co/Public/Tendering/OpportunityDetail/Index?noticeUID=CO1.NTC.1724475&amp;isFromPublicArea=True&amp;isModal=true&amp;asPopupView=true" TargetMode="External"/><Relationship Id="rId2130" Type="http://schemas.openxmlformats.org/officeDocument/2006/relationships/hyperlink" Target="https://community.secop.gov.co/Public/Tendering/OpportunityDetail/Index?noticeUID=CO1.NTC.1724475&amp;isFromPublicArea=True&amp;isModal=true&amp;asPopupView=true" TargetMode="External"/><Relationship Id="rId2575" Type="http://schemas.openxmlformats.org/officeDocument/2006/relationships/hyperlink" Target="https://community.secop.gov.co/Public/Tendering/OpportunityDetail/Index?noticeUID=CO1.NTC.1724475&amp;isFromPublicArea=True&amp;isModal=true&amp;asPopupView=true" TargetMode="External"/><Relationship Id="rId2782" Type="http://schemas.openxmlformats.org/officeDocument/2006/relationships/hyperlink" Target="https://community.secop.gov.co/Public/Tendering/OpportunityDetail/Index?noticeUID=CO1.NTC.1724475&amp;isFromPublicArea=True&amp;isModal=true&amp;asPopupView=true" TargetMode="External"/><Relationship Id="rId102" Type="http://schemas.openxmlformats.org/officeDocument/2006/relationships/hyperlink" Target="https://community.secop.gov.co/Public/Tendering/OpportunityDetail/Index?noticeUID=CO1.NTC.1724475&amp;isFromPublicArea=True&amp;isModal=true&amp;asPopupView=true" TargetMode="External"/><Relationship Id="rId547" Type="http://schemas.openxmlformats.org/officeDocument/2006/relationships/hyperlink" Target="https://community.secop.gov.co/Public/Tendering/OpportunityDetail/Index?noticeUID=CO1.NTC.1724475&amp;isFromPublicArea=True&amp;isModal=true&amp;asPopupView=true" TargetMode="External"/><Relationship Id="rId754" Type="http://schemas.openxmlformats.org/officeDocument/2006/relationships/hyperlink" Target="https://community.secop.gov.co/Public/Tendering/OpportunityDetail/Index?noticeUID=CO1.NTC.1724475&amp;isFromPublicArea=True&amp;isModal=true&amp;asPopupView=true" TargetMode="External"/><Relationship Id="rId961" Type="http://schemas.openxmlformats.org/officeDocument/2006/relationships/hyperlink" Target="https://community.secop.gov.co/Public/Tendering/OpportunityDetail/Index?noticeUID=CO1.NTC.1724475&amp;isFromPublicArea=True&amp;isModal=true&amp;asPopupView=true" TargetMode="External"/><Relationship Id="rId1384" Type="http://schemas.openxmlformats.org/officeDocument/2006/relationships/hyperlink" Target="https://community.secop.gov.co/Public/Tendering/OpportunityDetail/Index?noticeUID=CO1.NTC.1724475&amp;isFromPublicArea=True&amp;isModal=true&amp;asPopupView=true" TargetMode="External"/><Relationship Id="rId1591" Type="http://schemas.openxmlformats.org/officeDocument/2006/relationships/hyperlink" Target="https://community.secop.gov.co/Public/Tendering/OpportunityDetail/Index?noticeUID=CO1.NTC.1724475&amp;isFromPublicArea=True&amp;isModal=true&amp;asPopupView=true" TargetMode="External"/><Relationship Id="rId1689" Type="http://schemas.openxmlformats.org/officeDocument/2006/relationships/hyperlink" Target="https://community.secop.gov.co/Public/Tendering/OpportunityDetail/Index?noticeUID=CO1.NTC.1724475&amp;isFromPublicArea=True&amp;isModal=true&amp;asPopupView=true" TargetMode="External"/><Relationship Id="rId2228" Type="http://schemas.openxmlformats.org/officeDocument/2006/relationships/hyperlink" Target="https://community.secop.gov.co/Public/Tendering/OpportunityDetail/Index?noticeUID=CO1.NTC.1724475&amp;isFromPublicArea=True&amp;isModal=true&amp;asPopupView=true" TargetMode="External"/><Relationship Id="rId2435" Type="http://schemas.openxmlformats.org/officeDocument/2006/relationships/hyperlink" Target="https://community.secop.gov.co/Public/Tendering/OpportunityDetail/Index?noticeUID=CO1.NTC.1724475&amp;isFromPublicArea=True&amp;isModal=true&amp;asPopupView=true" TargetMode="External"/><Relationship Id="rId2642" Type="http://schemas.openxmlformats.org/officeDocument/2006/relationships/hyperlink" Target="https://community.secop.gov.co/Public/Tendering/OpportunityDetail/Index?noticeUID=CO1.NTC.1724475&amp;isFromPublicArea=True&amp;isModal=true&amp;asPopupView=true" TargetMode="External"/><Relationship Id="rId90" Type="http://schemas.openxmlformats.org/officeDocument/2006/relationships/hyperlink" Target="https://community.secop.gov.co/Public/Tendering/OpportunityDetail/Index?noticeUID=CO1.NTC.1724475&amp;isFromPublicArea=True&amp;isModal=true&amp;asPopupView=true" TargetMode="External"/><Relationship Id="rId407" Type="http://schemas.openxmlformats.org/officeDocument/2006/relationships/hyperlink" Target="https://community.secop.gov.co/Public/Tendering/OpportunityDetail/Index?noticeUID=CO1.NTC.1724475&amp;isFromPublicArea=True&amp;isModal=true&amp;asPopupView=true" TargetMode="External"/><Relationship Id="rId614" Type="http://schemas.openxmlformats.org/officeDocument/2006/relationships/hyperlink" Target="https://community.secop.gov.co/Public/Tendering/OpportunityDetail/Index?noticeUID=CO1.NTC.1724475&amp;isFromPublicArea=True&amp;isModal=true&amp;asPopupView=true" TargetMode="External"/><Relationship Id="rId821" Type="http://schemas.openxmlformats.org/officeDocument/2006/relationships/hyperlink" Target="https://community.secop.gov.co/Public/Tendering/OpportunityDetail/Index?noticeUID=CO1.NTC.1724475&amp;isFromPublicArea=True&amp;isModal=true&amp;asPopupView=true" TargetMode="External"/><Relationship Id="rId1037" Type="http://schemas.openxmlformats.org/officeDocument/2006/relationships/hyperlink" Target="https://community.secop.gov.co/Public/Tendering/OpportunityDetail/Index?noticeUID=CO1.NTC.1724475&amp;isFromPublicArea=True&amp;isModal=true&amp;asPopupView=true" TargetMode="External"/><Relationship Id="rId1244" Type="http://schemas.openxmlformats.org/officeDocument/2006/relationships/hyperlink" Target="https://community.secop.gov.co/Public/Tendering/OpportunityDetail/Index?noticeUID=CO1.NTC.1724475&amp;isFromPublicArea=True&amp;isModal=true&amp;asPopupView=true" TargetMode="External"/><Relationship Id="rId1451" Type="http://schemas.openxmlformats.org/officeDocument/2006/relationships/hyperlink" Target="https://community.secop.gov.co/Public/Tendering/OpportunityDetail/Index?noticeUID=CO1.NTC.1724475&amp;isFromPublicArea=True&amp;isModal=true&amp;asPopupView=true" TargetMode="External"/><Relationship Id="rId1896" Type="http://schemas.openxmlformats.org/officeDocument/2006/relationships/hyperlink" Target="https://community.secop.gov.co/Public/Tendering/OpportunityDetail/Index?noticeUID=CO1.NTC.1724475&amp;isFromPublicArea=True&amp;isModal=true&amp;asPopupView=true" TargetMode="External"/><Relationship Id="rId2502" Type="http://schemas.openxmlformats.org/officeDocument/2006/relationships/hyperlink" Target="https://community.secop.gov.co/Public/Tendering/OpportunityDetail/Index?noticeUID=CO1.NTC.1724475&amp;isFromPublicArea=True&amp;isModal=true&amp;asPopupView=true" TargetMode="External"/><Relationship Id="rId919" Type="http://schemas.openxmlformats.org/officeDocument/2006/relationships/hyperlink" Target="https://community.secop.gov.co/Public/Tendering/OpportunityDetail/Index?noticeUID=CO1.NTC.1724475&amp;isFromPublicArea=True&amp;isModal=true&amp;asPopupView=true" TargetMode="External"/><Relationship Id="rId1104" Type="http://schemas.openxmlformats.org/officeDocument/2006/relationships/hyperlink" Target="https://community.secop.gov.co/Public/Tendering/OpportunityDetail/Index?noticeUID=CO1.NTC.1724475&amp;isFromPublicArea=True&amp;isModal=true&amp;asPopupView=true" TargetMode="External"/><Relationship Id="rId1311" Type="http://schemas.openxmlformats.org/officeDocument/2006/relationships/hyperlink" Target="https://community.secop.gov.co/Public/Tendering/OpportunityDetail/Index?noticeUID=CO1.NTC.1724475&amp;isFromPublicArea=True&amp;isModal=true&amp;asPopupView=true" TargetMode="External"/><Relationship Id="rId1549" Type="http://schemas.openxmlformats.org/officeDocument/2006/relationships/hyperlink" Target="https://community.secop.gov.co/Public/Tendering/OpportunityDetail/Index?noticeUID=CO1.NTC.1724475&amp;isFromPublicArea=True&amp;isModal=true&amp;asPopupView=true" TargetMode="External"/><Relationship Id="rId1756" Type="http://schemas.openxmlformats.org/officeDocument/2006/relationships/hyperlink" Target="https://community.secop.gov.co/Public/Tendering/OpportunityDetail/Index?noticeUID=CO1.NTC.1724475&amp;isFromPublicArea=True&amp;isModal=true&amp;asPopupView=true" TargetMode="External"/><Relationship Id="rId1963" Type="http://schemas.openxmlformats.org/officeDocument/2006/relationships/hyperlink" Target="https://community.secop.gov.co/Public/Tendering/OpportunityDetail/Index?noticeUID=CO1.NTC.1724475&amp;isFromPublicArea=True&amp;isModal=true&amp;asPopupView=true" TargetMode="External"/><Relationship Id="rId48" Type="http://schemas.openxmlformats.org/officeDocument/2006/relationships/hyperlink" Target="https://community.secop.gov.co/Public/Tendering/OpportunityDetail/Index?noticeUID=CO1.NTC.1724475&amp;isFromPublicArea=True&amp;isModal=true&amp;asPopupView=true" TargetMode="External"/><Relationship Id="rId1409" Type="http://schemas.openxmlformats.org/officeDocument/2006/relationships/hyperlink" Target="https://community.secop.gov.co/Public/Tendering/OpportunityDetail/Index?noticeUID=CO1.NTC.1724475&amp;isFromPublicArea=True&amp;isModal=true&amp;asPopupView=true" TargetMode="External"/><Relationship Id="rId1616" Type="http://schemas.openxmlformats.org/officeDocument/2006/relationships/hyperlink" Target="https://community.secop.gov.co/Public/Tendering/OpportunityDetail/Index?noticeUID=CO1.NTC.1724475&amp;isFromPublicArea=True&amp;isModal=true&amp;asPopupView=true" TargetMode="External"/><Relationship Id="rId1823" Type="http://schemas.openxmlformats.org/officeDocument/2006/relationships/hyperlink" Target="https://community.secop.gov.co/Public/Tendering/OpportunityDetail/Index?noticeUID=CO1.NTC.1724475&amp;isFromPublicArea=True&amp;isModal=true&amp;asPopupView=true" TargetMode="External"/><Relationship Id="rId197" Type="http://schemas.openxmlformats.org/officeDocument/2006/relationships/hyperlink" Target="https://community.secop.gov.co/Public/Tendering/OpportunityDetail/Index?noticeUID=CO1.NTC.1724475&amp;isFromPublicArea=True&amp;isModal=true&amp;asPopupView=true" TargetMode="External"/><Relationship Id="rId2085" Type="http://schemas.openxmlformats.org/officeDocument/2006/relationships/hyperlink" Target="https://community.secop.gov.co/Public/Tendering/OpportunityDetail/Index?noticeUID=CO1.NTC.1724475&amp;isFromPublicArea=True&amp;isModal=true&amp;asPopupView=true" TargetMode="External"/><Relationship Id="rId2292" Type="http://schemas.openxmlformats.org/officeDocument/2006/relationships/hyperlink" Target="https://community.secop.gov.co/Public/Tendering/OpportunityDetail/Index?noticeUID=CO1.NTC.1724475&amp;isFromPublicArea=True&amp;isModal=true&amp;asPopupView=true" TargetMode="External"/><Relationship Id="rId264" Type="http://schemas.openxmlformats.org/officeDocument/2006/relationships/hyperlink" Target="https://community.secop.gov.co/Public/Tendering/OpportunityDetail/Index?noticeUID=CO1.NTC.1724475&amp;isFromPublicArea=True&amp;isModal=true&amp;asPopupView=true" TargetMode="External"/><Relationship Id="rId471" Type="http://schemas.openxmlformats.org/officeDocument/2006/relationships/hyperlink" Target="https://community.secop.gov.co/Public/Tendering/OpportunityDetail/Index?noticeUID=CO1.NTC.1724475&amp;isFromPublicArea=True&amp;isModal=true&amp;asPopupView=true" TargetMode="External"/><Relationship Id="rId2152" Type="http://schemas.openxmlformats.org/officeDocument/2006/relationships/hyperlink" Target="https://community.secop.gov.co/Public/Tendering/OpportunityDetail/Index?noticeUID=CO1.NTC.1724475&amp;isFromPublicArea=True&amp;isModal=true&amp;asPopupView=true" TargetMode="External"/><Relationship Id="rId2597" Type="http://schemas.openxmlformats.org/officeDocument/2006/relationships/hyperlink" Target="https://community.secop.gov.co/Public/Tendering/OpportunityDetail/Index?noticeUID=CO1.NTC.1724475&amp;isFromPublicArea=True&amp;isModal=true&amp;asPopupView=true" TargetMode="External"/><Relationship Id="rId124" Type="http://schemas.openxmlformats.org/officeDocument/2006/relationships/hyperlink" Target="https://community.secop.gov.co/Public/Tendering/OpportunityDetail/Index?noticeUID=CO1.NTC.1724475&amp;isFromPublicArea=True&amp;isModal=true&amp;asPopupView=true" TargetMode="External"/><Relationship Id="rId569" Type="http://schemas.openxmlformats.org/officeDocument/2006/relationships/hyperlink" Target="https://community.secop.gov.co/Public/Tendering/OpportunityDetail/Index?noticeUID=CO1.NTC.1724475&amp;isFromPublicArea=True&amp;isModal=true&amp;asPopupView=true" TargetMode="External"/><Relationship Id="rId776" Type="http://schemas.openxmlformats.org/officeDocument/2006/relationships/hyperlink" Target="https://community.secop.gov.co/Public/Tendering/OpportunityDetail/Index?noticeUID=CO1.NTC.1724475&amp;isFromPublicArea=True&amp;isModal=true&amp;asPopupView=true" TargetMode="External"/><Relationship Id="rId983" Type="http://schemas.openxmlformats.org/officeDocument/2006/relationships/hyperlink" Target="https://community.secop.gov.co/Public/Tendering/OpportunityDetail/Index?noticeUID=CO1.NTC.1724475&amp;isFromPublicArea=True&amp;isModal=true&amp;asPopupView=true" TargetMode="External"/><Relationship Id="rId1199" Type="http://schemas.openxmlformats.org/officeDocument/2006/relationships/hyperlink" Target="https://community.secop.gov.co/Public/Tendering/OpportunityDetail/Index?noticeUID=CO1.NTC.1724475&amp;isFromPublicArea=True&amp;isModal=true&amp;asPopupView=true" TargetMode="External"/><Relationship Id="rId2457" Type="http://schemas.openxmlformats.org/officeDocument/2006/relationships/hyperlink" Target="https://community.secop.gov.co/Public/Tendering/OpportunityDetail/Index?noticeUID=CO1.NTC.1724475&amp;isFromPublicArea=True&amp;isModal=true&amp;asPopupView=true" TargetMode="External"/><Relationship Id="rId2664" Type="http://schemas.openxmlformats.org/officeDocument/2006/relationships/hyperlink" Target="https://community.secop.gov.co/Public/Tendering/OpportunityDetail/Index?noticeUID=CO1.NTC.1724475&amp;isFromPublicArea=True&amp;isModal=true&amp;asPopupView=true" TargetMode="External"/><Relationship Id="rId331" Type="http://schemas.openxmlformats.org/officeDocument/2006/relationships/hyperlink" Target="https://community.secop.gov.co/Public/Tendering/OpportunityDetail/Index?noticeUID=CO1.NTC.1724475&amp;isFromPublicArea=True&amp;isModal=true&amp;asPopupView=true" TargetMode="External"/><Relationship Id="rId429" Type="http://schemas.openxmlformats.org/officeDocument/2006/relationships/hyperlink" Target="https://community.secop.gov.co/Public/Tendering/OpportunityDetail/Index?noticeUID=CO1.NTC.1724475&amp;isFromPublicArea=True&amp;isModal=true&amp;asPopupView=true" TargetMode="External"/><Relationship Id="rId636" Type="http://schemas.openxmlformats.org/officeDocument/2006/relationships/hyperlink" Target="https://community.secop.gov.co/Public/Tendering/OpportunityDetail/Index?noticeUID=CO1.NTC.1724475&amp;isFromPublicArea=True&amp;isModal=true&amp;asPopupView=true" TargetMode="External"/><Relationship Id="rId1059" Type="http://schemas.openxmlformats.org/officeDocument/2006/relationships/hyperlink" Target="https://community.secop.gov.co/Public/Tendering/OpportunityDetail/Index?noticeUID=CO1.NTC.1724475&amp;isFromPublicArea=True&amp;isModal=true&amp;asPopupView=true" TargetMode="External"/><Relationship Id="rId1266" Type="http://schemas.openxmlformats.org/officeDocument/2006/relationships/hyperlink" Target="https://community.secop.gov.co/Public/Tendering/OpportunityDetail/Index?noticeUID=CO1.NTC.1724475&amp;isFromPublicArea=True&amp;isModal=true&amp;asPopupView=true" TargetMode="External"/><Relationship Id="rId1473" Type="http://schemas.openxmlformats.org/officeDocument/2006/relationships/hyperlink" Target="https://community.secop.gov.co/Public/Tendering/OpportunityDetail/Index?noticeUID=CO1.NTC.1724475&amp;isFromPublicArea=True&amp;isModal=true&amp;asPopupView=true" TargetMode="External"/><Relationship Id="rId2012" Type="http://schemas.openxmlformats.org/officeDocument/2006/relationships/hyperlink" Target="https://community.secop.gov.co/Public/Tendering/OpportunityDetail/Index?noticeUID=CO1.NTC.1724475&amp;isFromPublicArea=True&amp;isModal=true&amp;asPopupView=true" TargetMode="External"/><Relationship Id="rId2317" Type="http://schemas.openxmlformats.org/officeDocument/2006/relationships/hyperlink" Target="https://community.secop.gov.co/Public/Tendering/OpportunityDetail/Index?noticeUID=CO1.NTC.1724475&amp;isFromPublicArea=True&amp;isModal=true&amp;asPopupView=true" TargetMode="External"/><Relationship Id="rId843" Type="http://schemas.openxmlformats.org/officeDocument/2006/relationships/hyperlink" Target="https://community.secop.gov.co/Public/Tendering/OpportunityDetail/Index?noticeUID=CO1.NTC.1724475&amp;isFromPublicArea=True&amp;isModal=true&amp;asPopupView=true" TargetMode="External"/><Relationship Id="rId1126" Type="http://schemas.openxmlformats.org/officeDocument/2006/relationships/hyperlink" Target="https://community.secop.gov.co/Public/Tendering/OpportunityDetail/Index?noticeUID=CO1.NTC.1724475&amp;isFromPublicArea=True&amp;isModal=true&amp;asPopupView=true" TargetMode="External"/><Relationship Id="rId1680" Type="http://schemas.openxmlformats.org/officeDocument/2006/relationships/hyperlink" Target="https://community.secop.gov.co/Public/Tendering/OpportunityDetail/Index?noticeUID=CO1.NTC.1724475&amp;isFromPublicArea=True&amp;isModal=true&amp;asPopupView=true" TargetMode="External"/><Relationship Id="rId1778" Type="http://schemas.openxmlformats.org/officeDocument/2006/relationships/hyperlink" Target="https://community.secop.gov.co/Public/Tendering/OpportunityDetail/Index?noticeUID=CO1.NTC.1724475&amp;isFromPublicArea=True&amp;isModal=true&amp;asPopupView=true" TargetMode="External"/><Relationship Id="rId1985" Type="http://schemas.openxmlformats.org/officeDocument/2006/relationships/hyperlink" Target="https://community.secop.gov.co/Public/Tendering/OpportunityDetail/Index?noticeUID=CO1.NTC.1724475&amp;isFromPublicArea=True&amp;isModal=true&amp;asPopupView=true" TargetMode="External"/><Relationship Id="rId2524" Type="http://schemas.openxmlformats.org/officeDocument/2006/relationships/hyperlink" Target="https://community.secop.gov.co/Public/Tendering/OpportunityDetail/Index?noticeUID=CO1.NTC.1724475&amp;isFromPublicArea=True&amp;isModal=true&amp;asPopupView=true" TargetMode="External"/><Relationship Id="rId2731" Type="http://schemas.openxmlformats.org/officeDocument/2006/relationships/hyperlink" Target="https://community.secop.gov.co/Public/Tendering/OpportunityDetail/Index?noticeUID=CO1.NTC.1724475&amp;isFromPublicArea=True&amp;isModal=true&amp;asPopupView=true" TargetMode="External"/><Relationship Id="rId703" Type="http://schemas.openxmlformats.org/officeDocument/2006/relationships/hyperlink" Target="https://community.secop.gov.co/Public/Tendering/OpportunityDetail/Index?noticeUID=CO1.NTC.1724475&amp;isFromPublicArea=True&amp;isModal=true&amp;asPopupView=true" TargetMode="External"/><Relationship Id="rId910" Type="http://schemas.openxmlformats.org/officeDocument/2006/relationships/hyperlink" Target="https://community.secop.gov.co/Public/Tendering/OpportunityDetail/Index?noticeUID=CO1.NTC.1724475&amp;isFromPublicArea=True&amp;isModal=true&amp;asPopupView=true" TargetMode="External"/><Relationship Id="rId1333" Type="http://schemas.openxmlformats.org/officeDocument/2006/relationships/hyperlink" Target="https://community.secop.gov.co/Public/Tendering/OpportunityDetail/Index?noticeUID=CO1.NTC.1724475&amp;isFromPublicArea=True&amp;isModal=true&amp;asPopupView=true" TargetMode="External"/><Relationship Id="rId1540" Type="http://schemas.openxmlformats.org/officeDocument/2006/relationships/hyperlink" Target="https://community.secop.gov.co/Public/Tendering/OpportunityDetail/Index?noticeUID=CO1.NTC.1724475&amp;isFromPublicArea=True&amp;isModal=true&amp;asPopupView=true" TargetMode="External"/><Relationship Id="rId1638" Type="http://schemas.openxmlformats.org/officeDocument/2006/relationships/hyperlink" Target="https://community.secop.gov.co/Public/Tendering/OpportunityDetail/Index?noticeUID=CO1.NTC.1724475&amp;isFromPublicArea=True&amp;isModal=true&amp;asPopupView=true" TargetMode="External"/><Relationship Id="rId1400" Type="http://schemas.openxmlformats.org/officeDocument/2006/relationships/hyperlink" Target="https://community.secop.gov.co/Public/Tendering/OpportunityDetail/Index?noticeUID=CO1.NTC.1724475&amp;isFromPublicArea=True&amp;isModal=true&amp;asPopupView=true" TargetMode="External"/><Relationship Id="rId1845" Type="http://schemas.openxmlformats.org/officeDocument/2006/relationships/hyperlink" Target="https://community.secop.gov.co/Public/Tendering/OpportunityDetail/Index?noticeUID=CO1.NTC.1724475&amp;isFromPublicArea=True&amp;isModal=true&amp;asPopupView=true" TargetMode="External"/><Relationship Id="rId1705" Type="http://schemas.openxmlformats.org/officeDocument/2006/relationships/hyperlink" Target="https://community.secop.gov.co/Public/Tendering/OpportunityDetail/Index?noticeUID=CO1.NTC.1724475&amp;isFromPublicArea=True&amp;isModal=true&amp;asPopupView=true" TargetMode="External"/><Relationship Id="rId1912" Type="http://schemas.openxmlformats.org/officeDocument/2006/relationships/hyperlink" Target="https://community.secop.gov.co/Public/Tendering/OpportunityDetail/Index?noticeUID=CO1.NTC.1724475&amp;isFromPublicArea=True&amp;isModal=true&amp;asPopupView=true" TargetMode="External"/><Relationship Id="rId286" Type="http://schemas.openxmlformats.org/officeDocument/2006/relationships/hyperlink" Target="https://community.secop.gov.co/Public/Tendering/OpportunityDetail/Index?noticeUID=CO1.NTC.1724475&amp;isFromPublicArea=True&amp;isModal=true&amp;asPopupView=true" TargetMode="External"/><Relationship Id="rId493" Type="http://schemas.openxmlformats.org/officeDocument/2006/relationships/hyperlink" Target="https://community.secop.gov.co/Public/Tendering/OpportunityDetail/Index?noticeUID=CO1.NTC.1724475&amp;isFromPublicArea=True&amp;isModal=true&amp;asPopupView=true" TargetMode="External"/><Relationship Id="rId2174" Type="http://schemas.openxmlformats.org/officeDocument/2006/relationships/hyperlink" Target="https://community.secop.gov.co/Public/Tendering/OpportunityDetail/Index?noticeUID=CO1.NTC.1724475&amp;isFromPublicArea=True&amp;isModal=true&amp;asPopupView=true" TargetMode="External"/><Relationship Id="rId2381" Type="http://schemas.openxmlformats.org/officeDocument/2006/relationships/hyperlink" Target="https://community.secop.gov.co/Public/Tendering/OpportunityDetail/Index?noticeUID=CO1.NTC.1724475&amp;isFromPublicArea=True&amp;isModal=true&amp;asPopupView=true" TargetMode="External"/><Relationship Id="rId146" Type="http://schemas.openxmlformats.org/officeDocument/2006/relationships/hyperlink" Target="https://community.secop.gov.co/Public/Tendering/OpportunityDetail/Index?noticeUID=CO1.NTC.1724475&amp;isFromPublicArea=True&amp;isModal=true&amp;asPopupView=true" TargetMode="External"/><Relationship Id="rId353" Type="http://schemas.openxmlformats.org/officeDocument/2006/relationships/hyperlink" Target="https://community.secop.gov.co/Public/Tendering/OpportunityDetail/Index?noticeUID=CO1.NTC.1724475&amp;isFromPublicArea=True&amp;isModal=true&amp;asPopupView=true" TargetMode="External"/><Relationship Id="rId560" Type="http://schemas.openxmlformats.org/officeDocument/2006/relationships/hyperlink" Target="https://community.secop.gov.co/Public/Tendering/OpportunityDetail/Index?noticeUID=CO1.NTC.1724475&amp;isFromPublicArea=True&amp;isModal=true&amp;asPopupView=true" TargetMode="External"/><Relationship Id="rId798" Type="http://schemas.openxmlformats.org/officeDocument/2006/relationships/hyperlink" Target="https://community.secop.gov.co/Public/Tendering/OpportunityDetail/Index?noticeUID=CO1.NTC.1724475&amp;isFromPublicArea=True&amp;isModal=true&amp;asPopupView=true" TargetMode="External"/><Relationship Id="rId1190" Type="http://schemas.openxmlformats.org/officeDocument/2006/relationships/hyperlink" Target="https://community.secop.gov.co/Public/Tendering/OpportunityDetail/Index?noticeUID=CO1.NTC.1724475&amp;isFromPublicArea=True&amp;isModal=true&amp;asPopupView=true" TargetMode="External"/><Relationship Id="rId2034" Type="http://schemas.openxmlformats.org/officeDocument/2006/relationships/hyperlink" Target="https://community.secop.gov.co/Public/Tendering/OpportunityDetail/Index?noticeUID=CO1.NTC.1724475&amp;isFromPublicArea=True&amp;isModal=true&amp;asPopupView=true" TargetMode="External"/><Relationship Id="rId2241" Type="http://schemas.openxmlformats.org/officeDocument/2006/relationships/hyperlink" Target="https://community.secop.gov.co/Public/Tendering/OpportunityDetail/Index?noticeUID=CO1.NTC.1724475&amp;isFromPublicArea=True&amp;isModal=true&amp;asPopupView=true" TargetMode="External"/><Relationship Id="rId2479" Type="http://schemas.openxmlformats.org/officeDocument/2006/relationships/hyperlink" Target="https://community.secop.gov.co/Public/Tendering/OpportunityDetail/Index?noticeUID=CO1.NTC.1724475&amp;isFromPublicArea=True&amp;isModal=true&amp;asPopupView=true" TargetMode="External"/><Relationship Id="rId2686" Type="http://schemas.openxmlformats.org/officeDocument/2006/relationships/hyperlink" Target="https://community.secop.gov.co/Public/Tendering/OpportunityDetail/Index?noticeUID=CO1.NTC.1724475&amp;isFromPublicArea=True&amp;isModal=true&amp;asPopupView=true" TargetMode="External"/><Relationship Id="rId213" Type="http://schemas.openxmlformats.org/officeDocument/2006/relationships/hyperlink" Target="https://community.secop.gov.co/Public/Tendering/OpportunityDetail/Index?noticeUID=CO1.NTC.1724475&amp;isFromPublicArea=True&amp;isModal=true&amp;asPopupView=true" TargetMode="External"/><Relationship Id="rId420" Type="http://schemas.openxmlformats.org/officeDocument/2006/relationships/hyperlink" Target="https://community.secop.gov.co/Public/Tendering/OpportunityDetail/Index?noticeUID=CO1.NTC.1724475&amp;isFromPublicArea=True&amp;isModal=true&amp;asPopupView=true" TargetMode="External"/><Relationship Id="rId658" Type="http://schemas.openxmlformats.org/officeDocument/2006/relationships/hyperlink" Target="https://community.secop.gov.co/Public/Tendering/OpportunityDetail/Index?noticeUID=CO1.NTC.1724475&amp;isFromPublicArea=True&amp;isModal=true&amp;asPopupView=true" TargetMode="External"/><Relationship Id="rId865" Type="http://schemas.openxmlformats.org/officeDocument/2006/relationships/hyperlink" Target="https://community.secop.gov.co/Public/Tendering/OpportunityDetail/Index?noticeUID=CO1.NTC.1724475&amp;isFromPublicArea=True&amp;isModal=true&amp;asPopupView=true" TargetMode="External"/><Relationship Id="rId1050" Type="http://schemas.openxmlformats.org/officeDocument/2006/relationships/hyperlink" Target="https://community.secop.gov.co/Public/Tendering/OpportunityDetail/Index?noticeUID=CO1.NTC.1724475&amp;isFromPublicArea=True&amp;isModal=true&amp;asPopupView=true" TargetMode="External"/><Relationship Id="rId1288" Type="http://schemas.openxmlformats.org/officeDocument/2006/relationships/hyperlink" Target="https://community.secop.gov.co/Public/Tendering/OpportunityDetail/Index?noticeUID=CO1.NTC.1724475&amp;isFromPublicArea=True&amp;isModal=true&amp;asPopupView=true" TargetMode="External"/><Relationship Id="rId1495" Type="http://schemas.openxmlformats.org/officeDocument/2006/relationships/hyperlink" Target="https://community.secop.gov.co/Public/Tendering/OpportunityDetail/Index?noticeUID=CO1.NTC.1724475&amp;isFromPublicArea=True&amp;isModal=true&amp;asPopupView=true" TargetMode="External"/><Relationship Id="rId2101" Type="http://schemas.openxmlformats.org/officeDocument/2006/relationships/hyperlink" Target="https://community.secop.gov.co/Public/Tendering/OpportunityDetail/Index?noticeUID=CO1.NTC.1724475&amp;isFromPublicArea=True&amp;isModal=true&amp;asPopupView=true" TargetMode="External"/><Relationship Id="rId2339" Type="http://schemas.openxmlformats.org/officeDocument/2006/relationships/hyperlink" Target="https://community.secop.gov.co/Public/Tendering/OpportunityDetail/Index?noticeUID=CO1.NTC.1724475&amp;isFromPublicArea=True&amp;isModal=true&amp;asPopupView=true" TargetMode="External"/><Relationship Id="rId2546" Type="http://schemas.openxmlformats.org/officeDocument/2006/relationships/hyperlink" Target="https://community.secop.gov.co/Public/Tendering/OpportunityDetail/Index?noticeUID=CO1.NTC.1724475&amp;isFromPublicArea=True&amp;isModal=true&amp;asPopupView=true" TargetMode="External"/><Relationship Id="rId2753" Type="http://schemas.openxmlformats.org/officeDocument/2006/relationships/hyperlink" Target="https://community.secop.gov.co/Public/Tendering/OpportunityDetail/Index?noticeUID=CO1.NTC.1724475&amp;isFromPublicArea=True&amp;isModal=true&amp;asPopupView=true" TargetMode="External"/><Relationship Id="rId518" Type="http://schemas.openxmlformats.org/officeDocument/2006/relationships/hyperlink" Target="https://community.secop.gov.co/Public/Tendering/OpportunityDetail/Index?noticeUID=CO1.NTC.1724475&amp;isFromPublicArea=True&amp;isModal=true&amp;asPopupView=true" TargetMode="External"/><Relationship Id="rId725" Type="http://schemas.openxmlformats.org/officeDocument/2006/relationships/hyperlink" Target="https://community.secop.gov.co/Public/Tendering/OpportunityDetail/Index?noticeUID=CO1.NTC.1724475&amp;isFromPublicArea=True&amp;isModal=true&amp;asPopupView=true" TargetMode="External"/><Relationship Id="rId932" Type="http://schemas.openxmlformats.org/officeDocument/2006/relationships/hyperlink" Target="https://community.secop.gov.co/Public/Tendering/OpportunityDetail/Index?noticeUID=CO1.NTC.1724475&amp;isFromPublicArea=True&amp;isModal=true&amp;asPopupView=true" TargetMode="External"/><Relationship Id="rId1148" Type="http://schemas.openxmlformats.org/officeDocument/2006/relationships/hyperlink" Target="https://community.secop.gov.co/Public/Tendering/OpportunityDetail/Index?noticeUID=CO1.NTC.1724475&amp;isFromPublicArea=True&amp;isModal=true&amp;asPopupView=true" TargetMode="External"/><Relationship Id="rId1355" Type="http://schemas.openxmlformats.org/officeDocument/2006/relationships/hyperlink" Target="https://community.secop.gov.co/Public/Tendering/OpportunityDetail/Index?noticeUID=CO1.NTC.1724475&amp;isFromPublicArea=True&amp;isModal=true&amp;asPopupView=true" TargetMode="External"/><Relationship Id="rId1562" Type="http://schemas.openxmlformats.org/officeDocument/2006/relationships/hyperlink" Target="https://community.secop.gov.co/Public/Tendering/OpportunityDetail/Index?noticeUID=CO1.NTC.1724475&amp;isFromPublicArea=True&amp;isModal=true&amp;asPopupView=true" TargetMode="External"/><Relationship Id="rId2406" Type="http://schemas.openxmlformats.org/officeDocument/2006/relationships/hyperlink" Target="https://community.secop.gov.co/Public/Tendering/OpportunityDetail/Index?noticeUID=CO1.NTC.1724475&amp;isFromPublicArea=True&amp;isModal=true&amp;asPopupView=true" TargetMode="External"/><Relationship Id="rId2613" Type="http://schemas.openxmlformats.org/officeDocument/2006/relationships/hyperlink" Target="https://community.secop.gov.co/Public/Tendering/OpportunityDetail/Index?noticeUID=CO1.NTC.1724475&amp;isFromPublicArea=True&amp;isModal=true&amp;asPopupView=true" TargetMode="External"/><Relationship Id="rId1008" Type="http://schemas.openxmlformats.org/officeDocument/2006/relationships/hyperlink" Target="https://community.secop.gov.co/Public/Tendering/OpportunityDetail/Index?noticeUID=CO1.NTC.1724475&amp;isFromPublicArea=True&amp;isModal=true&amp;asPopupView=true" TargetMode="External"/><Relationship Id="rId1215" Type="http://schemas.openxmlformats.org/officeDocument/2006/relationships/hyperlink" Target="https://community.secop.gov.co/Public/Tendering/OpportunityDetail/Index?noticeUID=CO1.NTC.1724475&amp;isFromPublicArea=True&amp;isModal=true&amp;asPopupView=true" TargetMode="External"/><Relationship Id="rId1422" Type="http://schemas.openxmlformats.org/officeDocument/2006/relationships/hyperlink" Target="https://community.secop.gov.co/Public/Tendering/OpportunityDetail/Index?noticeUID=CO1.NTC.1724475&amp;isFromPublicArea=True&amp;isModal=true&amp;asPopupView=true" TargetMode="External"/><Relationship Id="rId1867" Type="http://schemas.openxmlformats.org/officeDocument/2006/relationships/hyperlink" Target="https://community.secop.gov.co/Public/Tendering/OpportunityDetail/Index?noticeUID=CO1.NTC.1724475&amp;isFromPublicArea=True&amp;isModal=true&amp;asPopupView=true" TargetMode="External"/><Relationship Id="rId61" Type="http://schemas.openxmlformats.org/officeDocument/2006/relationships/hyperlink" Target="https://community.secop.gov.co/Public/Tendering/OpportunityDetail/Index?noticeUID=CO1.NTC.1724475&amp;isFromPublicArea=True&amp;isModal=true&amp;asPopupView=true" TargetMode="External"/><Relationship Id="rId1727" Type="http://schemas.openxmlformats.org/officeDocument/2006/relationships/hyperlink" Target="https://community.secop.gov.co/Public/Tendering/OpportunityDetail/Index?noticeUID=CO1.NTC.1724475&amp;isFromPublicArea=True&amp;isModal=true&amp;asPopupView=true" TargetMode="External"/><Relationship Id="rId1934" Type="http://schemas.openxmlformats.org/officeDocument/2006/relationships/hyperlink" Target="https://community.secop.gov.co/Public/Tendering/OpportunityDetail/Index?noticeUID=CO1.NTC.1724475&amp;isFromPublicArea=True&amp;isModal=true&amp;asPopupView=true" TargetMode="External"/><Relationship Id="rId19" Type="http://schemas.openxmlformats.org/officeDocument/2006/relationships/hyperlink" Target="https://community.secop.gov.co/Public/Tendering/OpportunityDetail/Index?noticeUID=CO1.NTC.1724475&amp;isFromPublicArea=True&amp;isModal=true&amp;asPopupView=true" TargetMode="External"/><Relationship Id="rId2196" Type="http://schemas.openxmlformats.org/officeDocument/2006/relationships/hyperlink" Target="https://community.secop.gov.co/Public/Tendering/OpportunityDetail/Index?noticeUID=CO1.NTC.1724475&amp;isFromPublicArea=True&amp;isModal=true&amp;asPopupView=true" TargetMode="External"/><Relationship Id="rId168" Type="http://schemas.openxmlformats.org/officeDocument/2006/relationships/hyperlink" Target="https://community.secop.gov.co/Public/Tendering/OpportunityDetail/Index?noticeUID=CO1.NTC.1724475&amp;isFromPublicArea=True&amp;isModal=true&amp;asPopupView=true" TargetMode="External"/><Relationship Id="rId375" Type="http://schemas.openxmlformats.org/officeDocument/2006/relationships/hyperlink" Target="https://community.secop.gov.co/Public/Tendering/OpportunityDetail/Index?noticeUID=CO1.NTC.1724475&amp;isFromPublicArea=True&amp;isModal=true&amp;asPopupView=true" TargetMode="External"/><Relationship Id="rId582" Type="http://schemas.openxmlformats.org/officeDocument/2006/relationships/hyperlink" Target="https://community.secop.gov.co/Public/Tendering/OpportunityDetail/Index?noticeUID=CO1.NTC.1724475&amp;isFromPublicArea=True&amp;isModal=true&amp;asPopupView=true" TargetMode="External"/><Relationship Id="rId2056" Type="http://schemas.openxmlformats.org/officeDocument/2006/relationships/hyperlink" Target="https://community.secop.gov.co/Public/Tendering/OpportunityDetail/Index?noticeUID=CO1.NTC.1724475&amp;isFromPublicArea=True&amp;isModal=true&amp;asPopupView=true" TargetMode="External"/><Relationship Id="rId2263" Type="http://schemas.openxmlformats.org/officeDocument/2006/relationships/hyperlink" Target="https://community.secop.gov.co/Public/Tendering/OpportunityDetail/Index?noticeUID=CO1.NTC.1724475&amp;isFromPublicArea=True&amp;isModal=true&amp;asPopupView=true" TargetMode="External"/><Relationship Id="rId2470" Type="http://schemas.openxmlformats.org/officeDocument/2006/relationships/hyperlink" Target="https://community.secop.gov.co/Public/Tendering/OpportunityDetail/Index?noticeUID=CO1.NTC.1724475&amp;isFromPublicArea=True&amp;isModal=true&amp;asPopupView=true" TargetMode="External"/><Relationship Id="rId3" Type="http://schemas.openxmlformats.org/officeDocument/2006/relationships/hyperlink" Target="https://community.secop.gov.co/Public/Tendering/OpportunityDetail/Index?noticeUID=CO1.NTC.1724475&amp;isFromPublicArea=True&amp;isModal=true&amp;asPopupView=true" TargetMode="External"/><Relationship Id="rId235" Type="http://schemas.openxmlformats.org/officeDocument/2006/relationships/hyperlink" Target="https://community.secop.gov.co/Public/Tendering/OpportunityDetail/Index?noticeUID=CO1.NTC.1724475&amp;isFromPublicArea=True&amp;isModal=true&amp;asPopupView=true" TargetMode="External"/><Relationship Id="rId442" Type="http://schemas.openxmlformats.org/officeDocument/2006/relationships/hyperlink" Target="https://community.secop.gov.co/Public/Tendering/OpportunityDetail/Index?noticeUID=CO1.NTC.1724475&amp;isFromPublicArea=True&amp;isModal=true&amp;asPopupView=true" TargetMode="External"/><Relationship Id="rId887" Type="http://schemas.openxmlformats.org/officeDocument/2006/relationships/hyperlink" Target="https://community.secop.gov.co/Public/Tendering/OpportunityDetail/Index?noticeUID=CO1.NTC.1724475&amp;isFromPublicArea=True&amp;isModal=true&amp;asPopupView=true" TargetMode="External"/><Relationship Id="rId1072" Type="http://schemas.openxmlformats.org/officeDocument/2006/relationships/hyperlink" Target="https://community.secop.gov.co/Public/Tendering/OpportunityDetail/Index?noticeUID=CO1.NTC.1724475&amp;isFromPublicArea=True&amp;isModal=true&amp;asPopupView=true" TargetMode="External"/><Relationship Id="rId2123" Type="http://schemas.openxmlformats.org/officeDocument/2006/relationships/hyperlink" Target="https://community.secop.gov.co/Public/Tendering/OpportunityDetail/Index?noticeUID=CO1.NTC.1724475&amp;isFromPublicArea=True&amp;isModal=true&amp;asPopupView=true" TargetMode="External"/><Relationship Id="rId2330" Type="http://schemas.openxmlformats.org/officeDocument/2006/relationships/hyperlink" Target="https://community.secop.gov.co/Public/Tendering/OpportunityDetail/Index?noticeUID=CO1.NTC.1724475&amp;isFromPublicArea=True&amp;isModal=true&amp;asPopupView=true" TargetMode="External"/><Relationship Id="rId2568" Type="http://schemas.openxmlformats.org/officeDocument/2006/relationships/hyperlink" Target="https://community.secop.gov.co/Public/Tendering/OpportunityDetail/Index?noticeUID=CO1.NTC.1724475&amp;isFromPublicArea=True&amp;isModal=true&amp;asPopupView=true" TargetMode="External"/><Relationship Id="rId2775" Type="http://schemas.openxmlformats.org/officeDocument/2006/relationships/hyperlink" Target="https://community.secop.gov.co/Public/Tendering/OpportunityDetail/Index?noticeUID=CO1.NTC.1724475&amp;isFromPublicArea=True&amp;isModal=true&amp;asPopupView=true" TargetMode="External"/><Relationship Id="rId302" Type="http://schemas.openxmlformats.org/officeDocument/2006/relationships/hyperlink" Target="https://community.secop.gov.co/Public/Tendering/OpportunityDetail/Index?noticeUID=CO1.NTC.1724475&amp;isFromPublicArea=True&amp;isModal=true&amp;asPopupView=true" TargetMode="External"/><Relationship Id="rId747" Type="http://schemas.openxmlformats.org/officeDocument/2006/relationships/hyperlink" Target="https://community.secop.gov.co/Public/Tendering/OpportunityDetail/Index?noticeUID=CO1.NTC.1724475&amp;isFromPublicArea=True&amp;isModal=true&amp;asPopupView=true" TargetMode="External"/><Relationship Id="rId954" Type="http://schemas.openxmlformats.org/officeDocument/2006/relationships/hyperlink" Target="https://community.secop.gov.co/Public/Tendering/OpportunityDetail/Index?noticeUID=CO1.NTC.1724475&amp;isFromPublicArea=True&amp;isModal=true&amp;asPopupView=true" TargetMode="External"/><Relationship Id="rId1377" Type="http://schemas.openxmlformats.org/officeDocument/2006/relationships/hyperlink" Target="https://community.secop.gov.co/Public/Tendering/OpportunityDetail/Index?noticeUID=CO1.NTC.1724475&amp;isFromPublicArea=True&amp;isModal=true&amp;asPopupView=true" TargetMode="External"/><Relationship Id="rId1584" Type="http://schemas.openxmlformats.org/officeDocument/2006/relationships/hyperlink" Target="https://community.secop.gov.co/Public/Tendering/OpportunityDetail/Index?noticeUID=CO1.NTC.1724475&amp;isFromPublicArea=True&amp;isModal=true&amp;asPopupView=true" TargetMode="External"/><Relationship Id="rId1791" Type="http://schemas.openxmlformats.org/officeDocument/2006/relationships/hyperlink" Target="https://community.secop.gov.co/Public/Tendering/OpportunityDetail/Index?noticeUID=CO1.NTC.1724475&amp;isFromPublicArea=True&amp;isModal=true&amp;asPopupView=true" TargetMode="External"/><Relationship Id="rId2428" Type="http://schemas.openxmlformats.org/officeDocument/2006/relationships/hyperlink" Target="https://community.secop.gov.co/Public/Tendering/OpportunityDetail/Index?noticeUID=CO1.NTC.1724475&amp;isFromPublicArea=True&amp;isModal=true&amp;asPopupView=true" TargetMode="External"/><Relationship Id="rId2635" Type="http://schemas.openxmlformats.org/officeDocument/2006/relationships/hyperlink" Target="https://community.secop.gov.co/Public/Tendering/OpportunityDetail/Index?noticeUID=CO1.NTC.1724475&amp;isFromPublicArea=True&amp;isModal=true&amp;asPopupView=true" TargetMode="External"/><Relationship Id="rId83" Type="http://schemas.openxmlformats.org/officeDocument/2006/relationships/hyperlink" Target="https://community.secop.gov.co/Public/Tendering/OpportunityDetail/Index?noticeUID=CO1.NTC.1724475&amp;isFromPublicArea=True&amp;isModal=true&amp;asPopupView=true" TargetMode="External"/><Relationship Id="rId607" Type="http://schemas.openxmlformats.org/officeDocument/2006/relationships/hyperlink" Target="https://community.secop.gov.co/Public/Tendering/OpportunityDetail/Index?noticeUID=CO1.NTC.1724475&amp;isFromPublicArea=True&amp;isModal=true&amp;asPopupView=true" TargetMode="External"/><Relationship Id="rId814" Type="http://schemas.openxmlformats.org/officeDocument/2006/relationships/hyperlink" Target="https://community.secop.gov.co/Public/Tendering/OpportunityDetail/Index?noticeUID=CO1.NTC.1724475&amp;isFromPublicArea=True&amp;isModal=true&amp;asPopupView=true" TargetMode="External"/><Relationship Id="rId1237" Type="http://schemas.openxmlformats.org/officeDocument/2006/relationships/hyperlink" Target="https://community.secop.gov.co/Public/Tendering/OpportunityDetail/Index?noticeUID=CO1.NTC.1724475&amp;isFromPublicArea=True&amp;isModal=true&amp;asPopupView=true" TargetMode="External"/><Relationship Id="rId1444" Type="http://schemas.openxmlformats.org/officeDocument/2006/relationships/hyperlink" Target="https://community.secop.gov.co/Public/Tendering/OpportunityDetail/Index?noticeUID=CO1.NTC.1724475&amp;isFromPublicArea=True&amp;isModal=true&amp;asPopupView=true" TargetMode="External"/><Relationship Id="rId1651" Type="http://schemas.openxmlformats.org/officeDocument/2006/relationships/hyperlink" Target="https://community.secop.gov.co/Public/Tendering/OpportunityDetail/Index?noticeUID=CO1.NTC.1724475&amp;isFromPublicArea=True&amp;isModal=true&amp;asPopupView=true" TargetMode="External"/><Relationship Id="rId1889" Type="http://schemas.openxmlformats.org/officeDocument/2006/relationships/hyperlink" Target="https://community.secop.gov.co/Public/Tendering/OpportunityDetail/Index?noticeUID=CO1.NTC.1724475&amp;isFromPublicArea=True&amp;isModal=true&amp;asPopupView=true" TargetMode="External"/><Relationship Id="rId2702" Type="http://schemas.openxmlformats.org/officeDocument/2006/relationships/hyperlink" Target="https://community.secop.gov.co/Public/Tendering/OpportunityDetail/Index?noticeUID=CO1.NTC.1724475&amp;isFromPublicArea=True&amp;isModal=true&amp;asPopupView=true" TargetMode="External"/><Relationship Id="rId1304" Type="http://schemas.openxmlformats.org/officeDocument/2006/relationships/hyperlink" Target="https://community.secop.gov.co/Public/Tendering/OpportunityDetail/Index?noticeUID=CO1.NTC.1724475&amp;isFromPublicArea=True&amp;isModal=true&amp;asPopupView=true" TargetMode="External"/><Relationship Id="rId1511" Type="http://schemas.openxmlformats.org/officeDocument/2006/relationships/hyperlink" Target="https://community.secop.gov.co/Public/Tendering/OpportunityDetail/Index?noticeUID=CO1.NTC.1724475&amp;isFromPublicArea=True&amp;isModal=true&amp;asPopupView=true" TargetMode="External"/><Relationship Id="rId1749" Type="http://schemas.openxmlformats.org/officeDocument/2006/relationships/hyperlink" Target="https://community.secop.gov.co/Public/Tendering/OpportunityDetail/Index?noticeUID=CO1.NTC.1724475&amp;isFromPublicArea=True&amp;isModal=true&amp;asPopupView=true" TargetMode="External"/><Relationship Id="rId1956" Type="http://schemas.openxmlformats.org/officeDocument/2006/relationships/hyperlink" Target="https://community.secop.gov.co/Public/Tendering/OpportunityDetail/Index?noticeUID=CO1.NTC.1724475&amp;isFromPublicArea=True&amp;isModal=true&amp;asPopupView=true" TargetMode="External"/><Relationship Id="rId1609" Type="http://schemas.openxmlformats.org/officeDocument/2006/relationships/hyperlink" Target="https://community.secop.gov.co/Public/Tendering/OpportunityDetail/Index?noticeUID=CO1.NTC.1724475&amp;isFromPublicArea=True&amp;isModal=true&amp;asPopupView=true" TargetMode="External"/><Relationship Id="rId1816" Type="http://schemas.openxmlformats.org/officeDocument/2006/relationships/hyperlink" Target="https://community.secop.gov.co/Public/Tendering/OpportunityDetail/Index?noticeUID=CO1.NTC.1724475&amp;isFromPublicArea=True&amp;isModal=true&amp;asPopupView=true" TargetMode="External"/><Relationship Id="rId10" Type="http://schemas.openxmlformats.org/officeDocument/2006/relationships/hyperlink" Target="https://community.secop.gov.co/Public/Tendering/OpportunityDetail/Index?noticeUID=CO1.NTC.1724475&amp;isFromPublicArea=True&amp;isModal=true&amp;asPopupView=true" TargetMode="External"/><Relationship Id="rId397" Type="http://schemas.openxmlformats.org/officeDocument/2006/relationships/hyperlink" Target="https://community.secop.gov.co/Public/Tendering/OpportunityDetail/Index?noticeUID=CO1.NTC.1724475&amp;isFromPublicArea=True&amp;isModal=true&amp;asPopupView=true" TargetMode="External"/><Relationship Id="rId2078" Type="http://schemas.openxmlformats.org/officeDocument/2006/relationships/hyperlink" Target="https://community.secop.gov.co/Public/Tendering/OpportunityDetail/Index?noticeUID=CO1.NTC.1724475&amp;isFromPublicArea=True&amp;isModal=true&amp;asPopupView=true" TargetMode="External"/><Relationship Id="rId2285" Type="http://schemas.openxmlformats.org/officeDocument/2006/relationships/hyperlink" Target="https://community.secop.gov.co/Public/Tendering/OpportunityDetail/Index?noticeUID=CO1.NTC.1724475&amp;isFromPublicArea=True&amp;isModal=true&amp;asPopupView=true" TargetMode="External"/><Relationship Id="rId2492" Type="http://schemas.openxmlformats.org/officeDocument/2006/relationships/hyperlink" Target="https://community.secop.gov.co/Public/Tendering/OpportunityDetail/Index?noticeUID=CO1.NTC.1724475&amp;isFromPublicArea=True&amp;isModal=true&amp;asPopupView=true" TargetMode="External"/><Relationship Id="rId257" Type="http://schemas.openxmlformats.org/officeDocument/2006/relationships/hyperlink" Target="https://community.secop.gov.co/Public/Tendering/OpportunityDetail/Index?noticeUID=CO1.NTC.1724475&amp;isFromPublicArea=True&amp;isModal=true&amp;asPopupView=true" TargetMode="External"/><Relationship Id="rId464" Type="http://schemas.openxmlformats.org/officeDocument/2006/relationships/hyperlink" Target="https://community.secop.gov.co/Public/Tendering/OpportunityDetail/Index?noticeUID=CO1.NTC.1724475&amp;isFromPublicArea=True&amp;isModal=true&amp;asPopupView=true" TargetMode="External"/><Relationship Id="rId1094" Type="http://schemas.openxmlformats.org/officeDocument/2006/relationships/hyperlink" Target="https://community.secop.gov.co/Public/Tendering/OpportunityDetail/Index?noticeUID=CO1.NTC.1724475&amp;isFromPublicArea=True&amp;isModal=true&amp;asPopupView=true" TargetMode="External"/><Relationship Id="rId2145" Type="http://schemas.openxmlformats.org/officeDocument/2006/relationships/hyperlink" Target="https://community.secop.gov.co/Public/Tendering/OpportunityDetail/Index?noticeUID=CO1.NTC.1724475&amp;isFromPublicArea=True&amp;isModal=true&amp;asPopupView=true" TargetMode="External"/><Relationship Id="rId117" Type="http://schemas.openxmlformats.org/officeDocument/2006/relationships/hyperlink" Target="https://community.secop.gov.co/Public/Tendering/OpportunityDetail/Index?noticeUID=CO1.NTC.1724475&amp;isFromPublicArea=True&amp;isModal=true&amp;asPopupView=true" TargetMode="External"/><Relationship Id="rId671" Type="http://schemas.openxmlformats.org/officeDocument/2006/relationships/hyperlink" Target="https://community.secop.gov.co/Public/Tendering/OpportunityDetail/Index?noticeUID=CO1.NTC.1724475&amp;isFromPublicArea=True&amp;isModal=true&amp;asPopupView=true" TargetMode="External"/><Relationship Id="rId769" Type="http://schemas.openxmlformats.org/officeDocument/2006/relationships/hyperlink" Target="https://community.secop.gov.co/Public/Tendering/OpportunityDetail/Index?noticeUID=CO1.NTC.1724475&amp;isFromPublicArea=True&amp;isModal=true&amp;asPopupView=true" TargetMode="External"/><Relationship Id="rId976" Type="http://schemas.openxmlformats.org/officeDocument/2006/relationships/hyperlink" Target="https://community.secop.gov.co/Public/Tendering/OpportunityDetail/Index?noticeUID=CO1.NTC.1724475&amp;isFromPublicArea=True&amp;isModal=true&amp;asPopupView=true" TargetMode="External"/><Relationship Id="rId1399" Type="http://schemas.openxmlformats.org/officeDocument/2006/relationships/hyperlink" Target="https://community.secop.gov.co/Public/Tendering/OpportunityDetail/Index?noticeUID=CO1.NTC.1724475&amp;isFromPublicArea=True&amp;isModal=true&amp;asPopupView=true" TargetMode="External"/><Relationship Id="rId2352" Type="http://schemas.openxmlformats.org/officeDocument/2006/relationships/hyperlink" Target="https://community.secop.gov.co/Public/Tendering/OpportunityDetail/Index?noticeUID=CO1.NTC.1724475&amp;isFromPublicArea=True&amp;isModal=true&amp;asPopupView=true" TargetMode="External"/><Relationship Id="rId2657" Type="http://schemas.openxmlformats.org/officeDocument/2006/relationships/hyperlink" Target="https://community.secop.gov.co/Public/Tendering/OpportunityDetail/Index?noticeUID=CO1.NTC.1724475&amp;isFromPublicArea=True&amp;isModal=true&amp;asPopupView=true" TargetMode="External"/><Relationship Id="rId324" Type="http://schemas.openxmlformats.org/officeDocument/2006/relationships/hyperlink" Target="https://community.secop.gov.co/Public/Tendering/OpportunityDetail/Index?noticeUID=CO1.NTC.1724475&amp;isFromPublicArea=True&amp;isModal=true&amp;asPopupView=true" TargetMode="External"/><Relationship Id="rId531" Type="http://schemas.openxmlformats.org/officeDocument/2006/relationships/hyperlink" Target="https://community.secop.gov.co/Public/Tendering/OpportunityDetail/Index?noticeUID=CO1.NTC.1724475&amp;isFromPublicArea=True&amp;isModal=true&amp;asPopupView=true" TargetMode="External"/><Relationship Id="rId629" Type="http://schemas.openxmlformats.org/officeDocument/2006/relationships/hyperlink" Target="https://community.secop.gov.co/Public/Tendering/OpportunityDetail/Index?noticeUID=CO1.NTC.1724475&amp;isFromPublicArea=True&amp;isModal=true&amp;asPopupView=true" TargetMode="External"/><Relationship Id="rId1161" Type="http://schemas.openxmlformats.org/officeDocument/2006/relationships/hyperlink" Target="https://community.secop.gov.co/Public/Tendering/OpportunityDetail/Index?noticeUID=CO1.NTC.1724475&amp;isFromPublicArea=True&amp;isModal=true&amp;asPopupView=true" TargetMode="External"/><Relationship Id="rId1259" Type="http://schemas.openxmlformats.org/officeDocument/2006/relationships/hyperlink" Target="https://community.secop.gov.co/Public/Tendering/OpportunityDetail/Index?noticeUID=CO1.NTC.1724475&amp;isFromPublicArea=True&amp;isModal=true&amp;asPopupView=true" TargetMode="External"/><Relationship Id="rId1466" Type="http://schemas.openxmlformats.org/officeDocument/2006/relationships/hyperlink" Target="https://community.secop.gov.co/Public/Tendering/OpportunityDetail/Index?noticeUID=CO1.NTC.1724475&amp;isFromPublicArea=True&amp;isModal=true&amp;asPopupView=true" TargetMode="External"/><Relationship Id="rId2005" Type="http://schemas.openxmlformats.org/officeDocument/2006/relationships/hyperlink" Target="https://community.secop.gov.co/Public/Tendering/OpportunityDetail/Index?noticeUID=CO1.NTC.1724475&amp;isFromPublicArea=True&amp;isModal=true&amp;asPopupView=true" TargetMode="External"/><Relationship Id="rId2212" Type="http://schemas.openxmlformats.org/officeDocument/2006/relationships/hyperlink" Target="https://community.secop.gov.co/Public/Tendering/OpportunityDetail/Index?noticeUID=CO1.NTC.1724475&amp;isFromPublicArea=True&amp;isModal=true&amp;asPopupView=true" TargetMode="External"/><Relationship Id="rId836" Type="http://schemas.openxmlformats.org/officeDocument/2006/relationships/hyperlink" Target="https://community.secop.gov.co/Public/Tendering/OpportunityDetail/Index?noticeUID=CO1.NTC.1724475&amp;isFromPublicArea=True&amp;isModal=true&amp;asPopupView=true" TargetMode="External"/><Relationship Id="rId1021" Type="http://schemas.openxmlformats.org/officeDocument/2006/relationships/hyperlink" Target="https://community.secop.gov.co/Public/Tendering/OpportunityDetail/Index?noticeUID=CO1.NTC.1724475&amp;isFromPublicArea=True&amp;isModal=true&amp;asPopupView=true" TargetMode="External"/><Relationship Id="rId1119" Type="http://schemas.openxmlformats.org/officeDocument/2006/relationships/hyperlink" Target="https://community.secop.gov.co/Public/Tendering/OpportunityDetail/Index?noticeUID=CO1.NTC.1724475&amp;isFromPublicArea=True&amp;isModal=true&amp;asPopupView=true" TargetMode="External"/><Relationship Id="rId1673" Type="http://schemas.openxmlformats.org/officeDocument/2006/relationships/hyperlink" Target="https://community.secop.gov.co/Public/Tendering/OpportunityDetail/Index?noticeUID=CO1.NTC.1724475&amp;isFromPublicArea=True&amp;isModal=true&amp;asPopupView=true" TargetMode="External"/><Relationship Id="rId1880" Type="http://schemas.openxmlformats.org/officeDocument/2006/relationships/hyperlink" Target="https://community.secop.gov.co/Public/Tendering/OpportunityDetail/Index?noticeUID=CO1.NTC.1724475&amp;isFromPublicArea=True&amp;isModal=true&amp;asPopupView=true" TargetMode="External"/><Relationship Id="rId1978" Type="http://schemas.openxmlformats.org/officeDocument/2006/relationships/hyperlink" Target="https://community.secop.gov.co/Public/Tendering/OpportunityDetail/Index?noticeUID=CO1.NTC.1724475&amp;isFromPublicArea=True&amp;isModal=true&amp;asPopupView=true" TargetMode="External"/><Relationship Id="rId2517" Type="http://schemas.openxmlformats.org/officeDocument/2006/relationships/hyperlink" Target="https://community.secop.gov.co/Public/Tendering/OpportunityDetail/Index?noticeUID=CO1.NTC.1724475&amp;isFromPublicArea=True&amp;isModal=true&amp;asPopupView=true" TargetMode="External"/><Relationship Id="rId2724" Type="http://schemas.openxmlformats.org/officeDocument/2006/relationships/hyperlink" Target="https://community.secop.gov.co/Public/Tendering/OpportunityDetail/Index?noticeUID=CO1.NTC.1724475&amp;isFromPublicArea=True&amp;isModal=true&amp;asPopupView=true" TargetMode="External"/><Relationship Id="rId903" Type="http://schemas.openxmlformats.org/officeDocument/2006/relationships/hyperlink" Target="https://community.secop.gov.co/Public/Tendering/OpportunityDetail/Index?noticeUID=CO1.NTC.1724475&amp;isFromPublicArea=True&amp;isModal=true&amp;asPopupView=true" TargetMode="External"/><Relationship Id="rId1326" Type="http://schemas.openxmlformats.org/officeDocument/2006/relationships/hyperlink" Target="https://community.secop.gov.co/Public/Tendering/OpportunityDetail/Index?noticeUID=CO1.NTC.1724475&amp;isFromPublicArea=True&amp;isModal=true&amp;asPopupView=true" TargetMode="External"/><Relationship Id="rId1533" Type="http://schemas.openxmlformats.org/officeDocument/2006/relationships/hyperlink" Target="https://community.secop.gov.co/Public/Tendering/OpportunityDetail/Index?noticeUID=CO1.NTC.1724475&amp;isFromPublicArea=True&amp;isModal=true&amp;asPopupView=true" TargetMode="External"/><Relationship Id="rId1740" Type="http://schemas.openxmlformats.org/officeDocument/2006/relationships/hyperlink" Target="https://community.secop.gov.co/Public/Tendering/OpportunityDetail/Index?noticeUID=CO1.NTC.1724475&amp;isFromPublicArea=True&amp;isModal=true&amp;asPopupView=true" TargetMode="External"/><Relationship Id="rId32" Type="http://schemas.openxmlformats.org/officeDocument/2006/relationships/hyperlink" Target="https://community.secop.gov.co/Public/Tendering/OpportunityDetail/Index?noticeUID=CO1.NTC.1724475&amp;isFromPublicArea=True&amp;isModal=true&amp;asPopupView=true" TargetMode="External"/><Relationship Id="rId1600" Type="http://schemas.openxmlformats.org/officeDocument/2006/relationships/hyperlink" Target="https://community.secop.gov.co/Public/Tendering/OpportunityDetail/Index?noticeUID=CO1.NTC.1724475&amp;isFromPublicArea=True&amp;isModal=true&amp;asPopupView=true" TargetMode="External"/><Relationship Id="rId1838" Type="http://schemas.openxmlformats.org/officeDocument/2006/relationships/hyperlink" Target="https://community.secop.gov.co/Public/Tendering/OpportunityDetail/Index?noticeUID=CO1.NTC.1724475&amp;isFromPublicArea=True&amp;isModal=true&amp;asPopupView=true" TargetMode="External"/><Relationship Id="rId181" Type="http://schemas.openxmlformats.org/officeDocument/2006/relationships/hyperlink" Target="https://community.secop.gov.co/Public/Tendering/OpportunityDetail/Index?noticeUID=CO1.NTC.1724475&amp;isFromPublicArea=True&amp;isModal=true&amp;asPopupView=true" TargetMode="External"/><Relationship Id="rId1905" Type="http://schemas.openxmlformats.org/officeDocument/2006/relationships/hyperlink" Target="https://community.secop.gov.co/Public/Tendering/OpportunityDetail/Index?noticeUID=CO1.NTC.1724475&amp;isFromPublicArea=True&amp;isModal=true&amp;asPopupView=true" TargetMode="External"/><Relationship Id="rId279" Type="http://schemas.openxmlformats.org/officeDocument/2006/relationships/hyperlink" Target="https://community.secop.gov.co/Public/Tendering/OpportunityDetail/Index?noticeUID=CO1.NTC.1724475&amp;isFromPublicArea=True&amp;isModal=true&amp;asPopupView=true" TargetMode="External"/><Relationship Id="rId486" Type="http://schemas.openxmlformats.org/officeDocument/2006/relationships/hyperlink" Target="https://community.secop.gov.co/Public/Tendering/OpportunityDetail/Index?noticeUID=CO1.NTC.1724475&amp;isFromPublicArea=True&amp;isModal=true&amp;asPopupView=true" TargetMode="External"/><Relationship Id="rId693" Type="http://schemas.openxmlformats.org/officeDocument/2006/relationships/hyperlink" Target="https://community.secop.gov.co/Public/Tendering/OpportunityDetail/Index?noticeUID=CO1.NTC.1724475&amp;isFromPublicArea=True&amp;isModal=true&amp;asPopupView=true" TargetMode="External"/><Relationship Id="rId2167" Type="http://schemas.openxmlformats.org/officeDocument/2006/relationships/hyperlink" Target="https://community.secop.gov.co/Public/Tendering/OpportunityDetail/Index?noticeUID=CO1.NTC.1724475&amp;isFromPublicArea=True&amp;isModal=true&amp;asPopupView=true" TargetMode="External"/><Relationship Id="rId2374" Type="http://schemas.openxmlformats.org/officeDocument/2006/relationships/hyperlink" Target="https://community.secop.gov.co/Public/Tendering/OpportunityDetail/Index?noticeUID=CO1.NTC.1724475&amp;isFromPublicArea=True&amp;isModal=true&amp;asPopupView=true" TargetMode="External"/><Relationship Id="rId2581" Type="http://schemas.openxmlformats.org/officeDocument/2006/relationships/hyperlink" Target="https://community.secop.gov.co/Public/Tendering/OpportunityDetail/Index?noticeUID=CO1.NTC.1724475&amp;isFromPublicArea=True&amp;isModal=true&amp;asPopupView=true" TargetMode="External"/><Relationship Id="rId139" Type="http://schemas.openxmlformats.org/officeDocument/2006/relationships/hyperlink" Target="https://community.secop.gov.co/Public/Tendering/OpportunityDetail/Index?noticeUID=CO1.NTC.1724475&amp;isFromPublicArea=True&amp;isModal=true&amp;asPopupView=true" TargetMode="External"/><Relationship Id="rId346" Type="http://schemas.openxmlformats.org/officeDocument/2006/relationships/hyperlink" Target="https://community.secop.gov.co/Public/Tendering/OpportunityDetail/Index?noticeUID=CO1.NTC.1724475&amp;isFromPublicArea=True&amp;isModal=true&amp;asPopupView=true" TargetMode="External"/><Relationship Id="rId553" Type="http://schemas.openxmlformats.org/officeDocument/2006/relationships/hyperlink" Target="https://community.secop.gov.co/Public/Tendering/OpportunityDetail/Index?noticeUID=CO1.NTC.1724475&amp;isFromPublicArea=True&amp;isModal=true&amp;asPopupView=true" TargetMode="External"/><Relationship Id="rId760" Type="http://schemas.openxmlformats.org/officeDocument/2006/relationships/hyperlink" Target="https://community.secop.gov.co/Public/Tendering/OpportunityDetail/Index?noticeUID=CO1.NTC.1724475&amp;isFromPublicArea=True&amp;isModal=true&amp;asPopupView=true" TargetMode="External"/><Relationship Id="rId998" Type="http://schemas.openxmlformats.org/officeDocument/2006/relationships/hyperlink" Target="https://community.secop.gov.co/Public/Tendering/OpportunityDetail/Index?noticeUID=CO1.NTC.1724475&amp;isFromPublicArea=True&amp;isModal=true&amp;asPopupView=true" TargetMode="External"/><Relationship Id="rId1183" Type="http://schemas.openxmlformats.org/officeDocument/2006/relationships/hyperlink" Target="https://community.secop.gov.co/Public/Tendering/OpportunityDetail/Index?noticeUID=CO1.NTC.1724475&amp;isFromPublicArea=True&amp;isModal=true&amp;asPopupView=true" TargetMode="External"/><Relationship Id="rId1390" Type="http://schemas.openxmlformats.org/officeDocument/2006/relationships/hyperlink" Target="https://community.secop.gov.co/Public/Tendering/OpportunityDetail/Index?noticeUID=CO1.NTC.1724475&amp;isFromPublicArea=True&amp;isModal=true&amp;asPopupView=true" TargetMode="External"/><Relationship Id="rId2027" Type="http://schemas.openxmlformats.org/officeDocument/2006/relationships/hyperlink" Target="https://community.secop.gov.co/Public/Tendering/OpportunityDetail/Index?noticeUID=CO1.NTC.1724475&amp;isFromPublicArea=True&amp;isModal=true&amp;asPopupView=true" TargetMode="External"/><Relationship Id="rId2234" Type="http://schemas.openxmlformats.org/officeDocument/2006/relationships/hyperlink" Target="https://community.secop.gov.co/Public/Tendering/OpportunityDetail/Index?noticeUID=CO1.NTC.1724475&amp;isFromPublicArea=True&amp;isModal=true&amp;asPopupView=true" TargetMode="External"/><Relationship Id="rId2441" Type="http://schemas.openxmlformats.org/officeDocument/2006/relationships/hyperlink" Target="https://community.secop.gov.co/Public/Tendering/OpportunityDetail/Index?noticeUID=CO1.NTC.1724475&amp;isFromPublicArea=True&amp;isModal=true&amp;asPopupView=true" TargetMode="External"/><Relationship Id="rId2679" Type="http://schemas.openxmlformats.org/officeDocument/2006/relationships/hyperlink" Target="https://community.secop.gov.co/Public/Tendering/OpportunityDetail/Index?noticeUID=CO1.NTC.1724475&amp;isFromPublicArea=True&amp;isModal=true&amp;asPopupView=true" TargetMode="External"/><Relationship Id="rId206" Type="http://schemas.openxmlformats.org/officeDocument/2006/relationships/hyperlink" Target="https://community.secop.gov.co/Public/Tendering/OpportunityDetail/Index?noticeUID=CO1.NTC.1724475&amp;isFromPublicArea=True&amp;isModal=true&amp;asPopupView=true" TargetMode="External"/><Relationship Id="rId413" Type="http://schemas.openxmlformats.org/officeDocument/2006/relationships/hyperlink" Target="https://community.secop.gov.co/Public/Tendering/OpportunityDetail/Index?noticeUID=CO1.NTC.1724475&amp;isFromPublicArea=True&amp;isModal=true&amp;asPopupView=true" TargetMode="External"/><Relationship Id="rId858" Type="http://schemas.openxmlformats.org/officeDocument/2006/relationships/hyperlink" Target="https://community.secop.gov.co/Public/Tendering/OpportunityDetail/Index?noticeUID=CO1.NTC.1724475&amp;isFromPublicArea=True&amp;isModal=true&amp;asPopupView=true" TargetMode="External"/><Relationship Id="rId1043" Type="http://schemas.openxmlformats.org/officeDocument/2006/relationships/hyperlink" Target="https://community.secop.gov.co/Public/Tendering/OpportunityDetail/Index?noticeUID=CO1.NTC.1724475&amp;isFromPublicArea=True&amp;isModal=true&amp;asPopupView=true" TargetMode="External"/><Relationship Id="rId1488" Type="http://schemas.openxmlformats.org/officeDocument/2006/relationships/hyperlink" Target="https://community.secop.gov.co/Public/Tendering/OpportunityDetail/Index?noticeUID=CO1.NTC.1724475&amp;isFromPublicArea=True&amp;isModal=true&amp;asPopupView=true" TargetMode="External"/><Relationship Id="rId1695" Type="http://schemas.openxmlformats.org/officeDocument/2006/relationships/hyperlink" Target="https://community.secop.gov.co/Public/Tendering/OpportunityDetail/Index?noticeUID=CO1.NTC.1724475&amp;isFromPublicArea=True&amp;isModal=true&amp;asPopupView=true" TargetMode="External"/><Relationship Id="rId2539" Type="http://schemas.openxmlformats.org/officeDocument/2006/relationships/hyperlink" Target="https://community.secop.gov.co/Public/Tendering/OpportunityDetail/Index?noticeUID=CO1.NTC.1724475&amp;isFromPublicArea=True&amp;isModal=true&amp;asPopupView=true" TargetMode="External"/><Relationship Id="rId2746" Type="http://schemas.openxmlformats.org/officeDocument/2006/relationships/hyperlink" Target="https://community.secop.gov.co/Public/Tendering/OpportunityDetail/Index?noticeUID=CO1.NTC.1724475&amp;isFromPublicArea=True&amp;isModal=true&amp;asPopupView=true" TargetMode="External"/><Relationship Id="rId620" Type="http://schemas.openxmlformats.org/officeDocument/2006/relationships/hyperlink" Target="https://community.secop.gov.co/Public/Tendering/OpportunityDetail/Index?noticeUID=CO1.NTC.1724475&amp;isFromPublicArea=True&amp;isModal=true&amp;asPopupView=true" TargetMode="External"/><Relationship Id="rId718" Type="http://schemas.openxmlformats.org/officeDocument/2006/relationships/hyperlink" Target="https://community.secop.gov.co/Public/Tendering/OpportunityDetail/Index?noticeUID=CO1.NTC.1724475&amp;isFromPublicArea=True&amp;isModal=true&amp;asPopupView=true" TargetMode="External"/><Relationship Id="rId925" Type="http://schemas.openxmlformats.org/officeDocument/2006/relationships/hyperlink" Target="https://community.secop.gov.co/Public/Tendering/OpportunityDetail/Index?noticeUID=CO1.NTC.1724475&amp;isFromPublicArea=True&amp;isModal=true&amp;asPopupView=true" TargetMode="External"/><Relationship Id="rId1250" Type="http://schemas.openxmlformats.org/officeDocument/2006/relationships/hyperlink" Target="https://community.secop.gov.co/Public/Tendering/OpportunityDetail/Index?noticeUID=CO1.NTC.1724475&amp;isFromPublicArea=True&amp;isModal=true&amp;asPopupView=true" TargetMode="External"/><Relationship Id="rId1348" Type="http://schemas.openxmlformats.org/officeDocument/2006/relationships/hyperlink" Target="https://community.secop.gov.co/Public/Tendering/OpportunityDetail/Index?noticeUID=CO1.NTC.1724475&amp;isFromPublicArea=True&amp;isModal=true&amp;asPopupView=true" TargetMode="External"/><Relationship Id="rId1555" Type="http://schemas.openxmlformats.org/officeDocument/2006/relationships/hyperlink" Target="https://community.secop.gov.co/Public/Tendering/OpportunityDetail/Index?noticeUID=CO1.NTC.1724475&amp;isFromPublicArea=True&amp;isModal=true&amp;asPopupView=true" TargetMode="External"/><Relationship Id="rId1762" Type="http://schemas.openxmlformats.org/officeDocument/2006/relationships/hyperlink" Target="https://community.secop.gov.co/Public/Tendering/OpportunityDetail/Index?noticeUID=CO1.NTC.1724475&amp;isFromPublicArea=True&amp;isModal=true&amp;asPopupView=true" TargetMode="External"/><Relationship Id="rId2301" Type="http://schemas.openxmlformats.org/officeDocument/2006/relationships/hyperlink" Target="https://community.secop.gov.co/Public/Tendering/OpportunityDetail/Index?noticeUID=CO1.NTC.1724475&amp;isFromPublicArea=True&amp;isModal=true&amp;asPopupView=true" TargetMode="External"/><Relationship Id="rId2606" Type="http://schemas.openxmlformats.org/officeDocument/2006/relationships/hyperlink" Target="https://community.secop.gov.co/Public/Tendering/OpportunityDetail/Index?noticeUID=CO1.NTC.1724475&amp;isFromPublicArea=True&amp;isModal=true&amp;asPopupView=true" TargetMode="External"/><Relationship Id="rId1110" Type="http://schemas.openxmlformats.org/officeDocument/2006/relationships/hyperlink" Target="https://community.secop.gov.co/Public/Tendering/OpportunityDetail/Index?noticeUID=CO1.NTC.1724475&amp;isFromPublicArea=True&amp;isModal=true&amp;asPopupView=true" TargetMode="External"/><Relationship Id="rId1208" Type="http://schemas.openxmlformats.org/officeDocument/2006/relationships/hyperlink" Target="https://community.secop.gov.co/Public/Tendering/OpportunityDetail/Index?noticeUID=CO1.NTC.1724475&amp;isFromPublicArea=True&amp;isModal=true&amp;asPopupView=true" TargetMode="External"/><Relationship Id="rId1415" Type="http://schemas.openxmlformats.org/officeDocument/2006/relationships/hyperlink" Target="https://community.secop.gov.co/Public/Tendering/OpportunityDetail/Index?noticeUID=CO1.NTC.1724475&amp;isFromPublicArea=True&amp;isModal=true&amp;asPopupView=true" TargetMode="External"/><Relationship Id="rId54" Type="http://schemas.openxmlformats.org/officeDocument/2006/relationships/hyperlink" Target="https://community.secop.gov.co/Public/Tendering/OpportunityDetail/Index?noticeUID=CO1.NTC.1724475&amp;isFromPublicArea=True&amp;isModal=true&amp;asPopupView=true" TargetMode="External"/><Relationship Id="rId1622" Type="http://schemas.openxmlformats.org/officeDocument/2006/relationships/hyperlink" Target="https://community.secop.gov.co/Public/Tendering/OpportunityDetail/Index?noticeUID=CO1.NTC.1724475&amp;isFromPublicArea=True&amp;isModal=true&amp;asPopupView=true" TargetMode="External"/><Relationship Id="rId1927" Type="http://schemas.openxmlformats.org/officeDocument/2006/relationships/hyperlink" Target="https://community.secop.gov.co/Public/Tendering/OpportunityDetail/Index?noticeUID=CO1.NTC.1724475&amp;isFromPublicArea=True&amp;isModal=true&amp;asPopupView=true" TargetMode="External"/><Relationship Id="rId2091" Type="http://schemas.openxmlformats.org/officeDocument/2006/relationships/hyperlink" Target="https://community.secop.gov.co/Public/Tendering/OpportunityDetail/Index?noticeUID=CO1.NTC.1724475&amp;isFromPublicArea=True&amp;isModal=true&amp;asPopupView=true" TargetMode="External"/><Relationship Id="rId2189" Type="http://schemas.openxmlformats.org/officeDocument/2006/relationships/hyperlink" Target="https://community.secop.gov.co/Public/Tendering/OpportunityDetail/Index?noticeUID=CO1.NTC.1724475&amp;isFromPublicArea=True&amp;isModal=true&amp;asPopupView=true" TargetMode="External"/><Relationship Id="rId270" Type="http://schemas.openxmlformats.org/officeDocument/2006/relationships/hyperlink" Target="https://community.secop.gov.co/Public/Tendering/OpportunityDetail/Index?noticeUID=CO1.NTC.1724475&amp;isFromPublicArea=True&amp;isModal=true&amp;asPopupView=true" TargetMode="External"/><Relationship Id="rId2396" Type="http://schemas.openxmlformats.org/officeDocument/2006/relationships/hyperlink" Target="https://community.secop.gov.co/Public/Tendering/OpportunityDetail/Index?noticeUID=CO1.NTC.1724475&amp;isFromPublicArea=True&amp;isModal=true&amp;asPopupView=true" TargetMode="External"/><Relationship Id="rId130" Type="http://schemas.openxmlformats.org/officeDocument/2006/relationships/hyperlink" Target="https://community.secop.gov.co/Public/Tendering/OpportunityDetail/Index?noticeUID=CO1.NTC.1724475&amp;isFromPublicArea=True&amp;isModal=true&amp;asPopupView=true" TargetMode="External"/><Relationship Id="rId368" Type="http://schemas.openxmlformats.org/officeDocument/2006/relationships/hyperlink" Target="https://community.secop.gov.co/Public/Tendering/OpportunityDetail/Index?noticeUID=CO1.NTC.1724475&amp;isFromPublicArea=True&amp;isModal=true&amp;asPopupView=true" TargetMode="External"/><Relationship Id="rId575" Type="http://schemas.openxmlformats.org/officeDocument/2006/relationships/hyperlink" Target="https://community.secop.gov.co/Public/Tendering/OpportunityDetail/Index?noticeUID=CO1.NTC.1724475&amp;isFromPublicArea=True&amp;isModal=true&amp;asPopupView=true" TargetMode="External"/><Relationship Id="rId782" Type="http://schemas.openxmlformats.org/officeDocument/2006/relationships/hyperlink" Target="https://community.secop.gov.co/Public/Tendering/OpportunityDetail/Index?noticeUID=CO1.NTC.1724475&amp;isFromPublicArea=True&amp;isModal=true&amp;asPopupView=true" TargetMode="External"/><Relationship Id="rId2049" Type="http://schemas.openxmlformats.org/officeDocument/2006/relationships/hyperlink" Target="https://community.secop.gov.co/Public/Tendering/OpportunityDetail/Index?noticeUID=CO1.NTC.1724475&amp;isFromPublicArea=True&amp;isModal=true&amp;asPopupView=true" TargetMode="External"/><Relationship Id="rId2256" Type="http://schemas.openxmlformats.org/officeDocument/2006/relationships/hyperlink" Target="https://community.secop.gov.co/Public/Tendering/OpportunityDetail/Index?noticeUID=CO1.NTC.1724475&amp;isFromPublicArea=True&amp;isModal=true&amp;asPopupView=true" TargetMode="External"/><Relationship Id="rId2463" Type="http://schemas.openxmlformats.org/officeDocument/2006/relationships/hyperlink" Target="https://community.secop.gov.co/Public/Tendering/OpportunityDetail/Index?noticeUID=CO1.NTC.1724475&amp;isFromPublicArea=True&amp;isModal=true&amp;asPopupView=true" TargetMode="External"/><Relationship Id="rId2670" Type="http://schemas.openxmlformats.org/officeDocument/2006/relationships/hyperlink" Target="https://community.secop.gov.co/Public/Tendering/OpportunityDetail/Index?noticeUID=CO1.NTC.1724475&amp;isFromPublicArea=True&amp;isModal=true&amp;asPopupView=true" TargetMode="External"/><Relationship Id="rId228" Type="http://schemas.openxmlformats.org/officeDocument/2006/relationships/hyperlink" Target="https://community.secop.gov.co/Public/Tendering/OpportunityDetail/Index?noticeUID=CO1.NTC.1724475&amp;isFromPublicArea=True&amp;isModal=true&amp;asPopupView=true" TargetMode="External"/><Relationship Id="rId435" Type="http://schemas.openxmlformats.org/officeDocument/2006/relationships/hyperlink" Target="https://community.secop.gov.co/Public/Tendering/OpportunityDetail/Index?noticeUID=CO1.NTC.1724475&amp;isFromPublicArea=True&amp;isModal=true&amp;asPopupView=true" TargetMode="External"/><Relationship Id="rId642" Type="http://schemas.openxmlformats.org/officeDocument/2006/relationships/hyperlink" Target="https://community.secop.gov.co/Public/Tendering/OpportunityDetail/Index?noticeUID=CO1.NTC.1724475&amp;isFromPublicArea=True&amp;isModal=true&amp;asPopupView=true" TargetMode="External"/><Relationship Id="rId1065" Type="http://schemas.openxmlformats.org/officeDocument/2006/relationships/hyperlink" Target="https://community.secop.gov.co/Public/Tendering/OpportunityDetail/Index?noticeUID=CO1.NTC.1724475&amp;isFromPublicArea=True&amp;isModal=true&amp;asPopupView=true" TargetMode="External"/><Relationship Id="rId1272" Type="http://schemas.openxmlformats.org/officeDocument/2006/relationships/hyperlink" Target="https://community.secop.gov.co/Public/Tendering/OpportunityDetail/Index?noticeUID=CO1.NTC.1724475&amp;isFromPublicArea=True&amp;isModal=true&amp;asPopupView=true" TargetMode="External"/><Relationship Id="rId2116" Type="http://schemas.openxmlformats.org/officeDocument/2006/relationships/hyperlink" Target="https://community.secop.gov.co/Public/Tendering/OpportunityDetail/Index?noticeUID=CO1.NTC.1724475&amp;isFromPublicArea=True&amp;isModal=true&amp;asPopupView=true" TargetMode="External"/><Relationship Id="rId2323" Type="http://schemas.openxmlformats.org/officeDocument/2006/relationships/hyperlink" Target="https://community.secop.gov.co/Public/Tendering/OpportunityDetail/Index?noticeUID=CO1.NTC.1724475&amp;isFromPublicArea=True&amp;isModal=true&amp;asPopupView=true" TargetMode="External"/><Relationship Id="rId2530" Type="http://schemas.openxmlformats.org/officeDocument/2006/relationships/hyperlink" Target="https://community.secop.gov.co/Public/Tendering/OpportunityDetail/Index?noticeUID=CO1.NTC.1724475&amp;isFromPublicArea=True&amp;isModal=true&amp;asPopupView=true" TargetMode="External"/><Relationship Id="rId2768" Type="http://schemas.openxmlformats.org/officeDocument/2006/relationships/hyperlink" Target="https://community.secop.gov.co/Public/Tendering/OpportunityDetail/Index?noticeUID=CO1.NTC.1724475&amp;isFromPublicArea=True&amp;isModal=true&amp;asPopupView=true" TargetMode="External"/><Relationship Id="rId502" Type="http://schemas.openxmlformats.org/officeDocument/2006/relationships/hyperlink" Target="https://community.secop.gov.co/Public/Tendering/OpportunityDetail/Index?noticeUID=CO1.NTC.1724475&amp;isFromPublicArea=True&amp;isModal=true&amp;asPopupView=true" TargetMode="External"/><Relationship Id="rId947" Type="http://schemas.openxmlformats.org/officeDocument/2006/relationships/hyperlink" Target="https://community.secop.gov.co/Public/Tendering/OpportunityDetail/Index?noticeUID=CO1.NTC.1724475&amp;isFromPublicArea=True&amp;isModal=true&amp;asPopupView=true" TargetMode="External"/><Relationship Id="rId1132" Type="http://schemas.openxmlformats.org/officeDocument/2006/relationships/hyperlink" Target="https://community.secop.gov.co/Public/Tendering/OpportunityDetail/Index?noticeUID=CO1.NTC.1724475&amp;isFromPublicArea=True&amp;isModal=true&amp;asPopupView=true" TargetMode="External"/><Relationship Id="rId1577" Type="http://schemas.openxmlformats.org/officeDocument/2006/relationships/hyperlink" Target="https://community.secop.gov.co/Public/Tendering/OpportunityDetail/Index?noticeUID=CO1.NTC.1724475&amp;isFromPublicArea=True&amp;isModal=true&amp;asPopupView=true" TargetMode="External"/><Relationship Id="rId1784" Type="http://schemas.openxmlformats.org/officeDocument/2006/relationships/hyperlink" Target="https://community.secop.gov.co/Public/Tendering/OpportunityDetail/Index?noticeUID=CO1.NTC.1724475&amp;isFromPublicArea=True&amp;isModal=true&amp;asPopupView=true" TargetMode="External"/><Relationship Id="rId1991" Type="http://schemas.openxmlformats.org/officeDocument/2006/relationships/hyperlink" Target="https://community.secop.gov.co/Public/Tendering/OpportunityDetail/Index?noticeUID=CO1.NTC.1724475&amp;isFromPublicArea=True&amp;isModal=true&amp;asPopupView=true" TargetMode="External"/><Relationship Id="rId2628" Type="http://schemas.openxmlformats.org/officeDocument/2006/relationships/hyperlink" Target="https://community.secop.gov.co/Public/Tendering/OpportunityDetail/Index?noticeUID=CO1.NTC.1724475&amp;isFromPublicArea=True&amp;isModal=true&amp;asPopupView=true" TargetMode="External"/><Relationship Id="rId76" Type="http://schemas.openxmlformats.org/officeDocument/2006/relationships/hyperlink" Target="https://community.secop.gov.co/Public/Tendering/OpportunityDetail/Index?noticeUID=CO1.NTC.1724475&amp;isFromPublicArea=True&amp;isModal=true&amp;asPopupView=true" TargetMode="External"/><Relationship Id="rId807" Type="http://schemas.openxmlformats.org/officeDocument/2006/relationships/hyperlink" Target="https://community.secop.gov.co/Public/Tendering/OpportunityDetail/Index?noticeUID=CO1.NTC.1724475&amp;isFromPublicArea=True&amp;isModal=true&amp;asPopupView=true" TargetMode="External"/><Relationship Id="rId1437" Type="http://schemas.openxmlformats.org/officeDocument/2006/relationships/hyperlink" Target="https://community.secop.gov.co/Public/Tendering/OpportunityDetail/Index?noticeUID=CO1.NTC.1724475&amp;isFromPublicArea=True&amp;isModal=true&amp;asPopupView=true" TargetMode="External"/><Relationship Id="rId1644" Type="http://schemas.openxmlformats.org/officeDocument/2006/relationships/hyperlink" Target="https://community.secop.gov.co/Public/Tendering/OpportunityDetail/Index?noticeUID=CO1.NTC.1724475&amp;isFromPublicArea=True&amp;isModal=true&amp;asPopupView=true" TargetMode="External"/><Relationship Id="rId1851" Type="http://schemas.openxmlformats.org/officeDocument/2006/relationships/hyperlink" Target="https://community.secop.gov.co/Public/Tendering/OpportunityDetail/Index?noticeUID=CO1.NTC.1724475&amp;isFromPublicArea=True&amp;isModal=true&amp;asPopupView=true" TargetMode="External"/><Relationship Id="rId1504" Type="http://schemas.openxmlformats.org/officeDocument/2006/relationships/hyperlink" Target="https://community.secop.gov.co/Public/Tendering/OpportunityDetail/Index?noticeUID=CO1.NTC.1724475&amp;isFromPublicArea=True&amp;isModal=true&amp;asPopupView=true" TargetMode="External"/><Relationship Id="rId1711" Type="http://schemas.openxmlformats.org/officeDocument/2006/relationships/hyperlink" Target="https://community.secop.gov.co/Public/Tendering/OpportunityDetail/Index?noticeUID=CO1.NTC.1724475&amp;isFromPublicArea=True&amp;isModal=true&amp;asPopupView=true" TargetMode="External"/><Relationship Id="rId1949" Type="http://schemas.openxmlformats.org/officeDocument/2006/relationships/hyperlink" Target="https://community.secop.gov.co/Public/Tendering/OpportunityDetail/Index?noticeUID=CO1.NTC.1724475&amp;isFromPublicArea=True&amp;isModal=true&amp;asPopupView=true" TargetMode="External"/><Relationship Id="rId292" Type="http://schemas.openxmlformats.org/officeDocument/2006/relationships/hyperlink" Target="https://community.secop.gov.co/Public/Tendering/OpportunityDetail/Index?noticeUID=CO1.NTC.1724475&amp;isFromPublicArea=True&amp;isModal=true&amp;asPopupView=true" TargetMode="External"/><Relationship Id="rId1809" Type="http://schemas.openxmlformats.org/officeDocument/2006/relationships/hyperlink" Target="https://community.secop.gov.co/Public/Tendering/OpportunityDetail/Index?noticeUID=CO1.NTC.1724475&amp;isFromPublicArea=True&amp;isModal=true&amp;asPopupView=true" TargetMode="External"/><Relationship Id="rId597" Type="http://schemas.openxmlformats.org/officeDocument/2006/relationships/hyperlink" Target="https://community.secop.gov.co/Public/Tendering/OpportunityDetail/Index?noticeUID=CO1.NTC.1724475&amp;isFromPublicArea=True&amp;isModal=true&amp;asPopupView=true" TargetMode="External"/><Relationship Id="rId2180" Type="http://schemas.openxmlformats.org/officeDocument/2006/relationships/hyperlink" Target="https://community.secop.gov.co/Public/Tendering/OpportunityDetail/Index?noticeUID=CO1.NTC.1724475&amp;isFromPublicArea=True&amp;isModal=true&amp;asPopupView=true" TargetMode="External"/><Relationship Id="rId2278" Type="http://schemas.openxmlformats.org/officeDocument/2006/relationships/hyperlink" Target="https://community.secop.gov.co/Public/Tendering/OpportunityDetail/Index?noticeUID=CO1.NTC.1724475&amp;isFromPublicArea=True&amp;isModal=true&amp;asPopupView=true" TargetMode="External"/><Relationship Id="rId2485" Type="http://schemas.openxmlformats.org/officeDocument/2006/relationships/hyperlink" Target="https://community.secop.gov.co/Public/Tendering/OpportunityDetail/Index?noticeUID=CO1.NTC.1724475&amp;isFromPublicArea=True&amp;isModal=true&amp;asPopupView=true" TargetMode="External"/><Relationship Id="rId152" Type="http://schemas.openxmlformats.org/officeDocument/2006/relationships/hyperlink" Target="https://community.secop.gov.co/Public/Tendering/OpportunityDetail/Index?noticeUID=CO1.NTC.1724475&amp;isFromPublicArea=True&amp;isModal=true&amp;asPopupView=true" TargetMode="External"/><Relationship Id="rId457" Type="http://schemas.openxmlformats.org/officeDocument/2006/relationships/hyperlink" Target="https://community.secop.gov.co/Public/Tendering/OpportunityDetail/Index?noticeUID=CO1.NTC.1724475&amp;isFromPublicArea=True&amp;isModal=true&amp;asPopupView=true" TargetMode="External"/><Relationship Id="rId1087" Type="http://schemas.openxmlformats.org/officeDocument/2006/relationships/hyperlink" Target="https://community.secop.gov.co/Public/Tendering/OpportunityDetail/Index?noticeUID=CO1.NTC.1724475&amp;isFromPublicArea=True&amp;isModal=true&amp;asPopupView=true" TargetMode="External"/><Relationship Id="rId1294" Type="http://schemas.openxmlformats.org/officeDocument/2006/relationships/hyperlink" Target="https://community.secop.gov.co/Public/Tendering/OpportunityDetail/Index?noticeUID=CO1.NTC.1724475&amp;isFromPublicArea=True&amp;isModal=true&amp;asPopupView=true" TargetMode="External"/><Relationship Id="rId2040" Type="http://schemas.openxmlformats.org/officeDocument/2006/relationships/hyperlink" Target="https://community.secop.gov.co/Public/Tendering/OpportunityDetail/Index?noticeUID=CO1.NTC.1724475&amp;isFromPublicArea=True&amp;isModal=true&amp;asPopupView=true" TargetMode="External"/><Relationship Id="rId2138" Type="http://schemas.openxmlformats.org/officeDocument/2006/relationships/hyperlink" Target="https://community.secop.gov.co/Public/Tendering/OpportunityDetail/Index?noticeUID=CO1.NTC.1724475&amp;isFromPublicArea=True&amp;isModal=true&amp;asPopupView=true" TargetMode="External"/><Relationship Id="rId2692" Type="http://schemas.openxmlformats.org/officeDocument/2006/relationships/hyperlink" Target="https://community.secop.gov.co/Public/Tendering/OpportunityDetail/Index?noticeUID=CO1.NTC.1724475&amp;isFromPublicArea=True&amp;isModal=true&amp;asPopupView=true" TargetMode="External"/><Relationship Id="rId664" Type="http://schemas.openxmlformats.org/officeDocument/2006/relationships/hyperlink" Target="https://community.secop.gov.co/Public/Tendering/OpportunityDetail/Index?noticeUID=CO1.NTC.1724475&amp;isFromPublicArea=True&amp;isModal=true&amp;asPopupView=true" TargetMode="External"/><Relationship Id="rId871" Type="http://schemas.openxmlformats.org/officeDocument/2006/relationships/hyperlink" Target="https://community.secop.gov.co/Public/Tendering/OpportunityDetail/Index?noticeUID=CO1.NTC.1724475&amp;isFromPublicArea=True&amp;isModal=true&amp;asPopupView=true" TargetMode="External"/><Relationship Id="rId969" Type="http://schemas.openxmlformats.org/officeDocument/2006/relationships/hyperlink" Target="https://community.secop.gov.co/Public/Tendering/OpportunityDetail/Index?noticeUID=CO1.NTC.1724475&amp;isFromPublicArea=True&amp;isModal=true&amp;asPopupView=true" TargetMode="External"/><Relationship Id="rId1599" Type="http://schemas.openxmlformats.org/officeDocument/2006/relationships/hyperlink" Target="https://community.secop.gov.co/Public/Tendering/OpportunityDetail/Index?noticeUID=CO1.NTC.1724475&amp;isFromPublicArea=True&amp;isModal=true&amp;asPopupView=true" TargetMode="External"/><Relationship Id="rId2345" Type="http://schemas.openxmlformats.org/officeDocument/2006/relationships/hyperlink" Target="https://community.secop.gov.co/Public/Tendering/OpportunityDetail/Index?noticeUID=CO1.NTC.1724475&amp;isFromPublicArea=True&amp;isModal=true&amp;asPopupView=true" TargetMode="External"/><Relationship Id="rId2552" Type="http://schemas.openxmlformats.org/officeDocument/2006/relationships/hyperlink" Target="https://community.secop.gov.co/Public/Tendering/OpportunityDetail/Index?noticeUID=CO1.NTC.1724475&amp;isFromPublicArea=True&amp;isModal=true&amp;asPopupView=true" TargetMode="External"/><Relationship Id="rId317" Type="http://schemas.openxmlformats.org/officeDocument/2006/relationships/hyperlink" Target="https://community.secop.gov.co/Public/Tendering/OpportunityDetail/Index?noticeUID=CO1.NTC.1724475&amp;isFromPublicArea=True&amp;isModal=true&amp;asPopupView=true" TargetMode="External"/><Relationship Id="rId524" Type="http://schemas.openxmlformats.org/officeDocument/2006/relationships/hyperlink" Target="https://community.secop.gov.co/Public/Tendering/OpportunityDetail/Index?noticeUID=CO1.NTC.1724475&amp;isFromPublicArea=True&amp;isModal=true&amp;asPopupView=true" TargetMode="External"/><Relationship Id="rId731" Type="http://schemas.openxmlformats.org/officeDocument/2006/relationships/hyperlink" Target="https://community.secop.gov.co/Public/Tendering/OpportunityDetail/Index?noticeUID=CO1.NTC.1724475&amp;isFromPublicArea=True&amp;isModal=true&amp;asPopupView=true" TargetMode="External"/><Relationship Id="rId1154" Type="http://schemas.openxmlformats.org/officeDocument/2006/relationships/hyperlink" Target="https://community.secop.gov.co/Public/Tendering/OpportunityDetail/Index?noticeUID=CO1.NTC.1724475&amp;isFromPublicArea=True&amp;isModal=true&amp;asPopupView=true" TargetMode="External"/><Relationship Id="rId1361" Type="http://schemas.openxmlformats.org/officeDocument/2006/relationships/hyperlink" Target="https://community.secop.gov.co/Public/Tendering/OpportunityDetail/Index?noticeUID=CO1.NTC.1724475&amp;isFromPublicArea=True&amp;isModal=true&amp;asPopupView=true" TargetMode="External"/><Relationship Id="rId1459" Type="http://schemas.openxmlformats.org/officeDocument/2006/relationships/hyperlink" Target="https://community.secop.gov.co/Public/Tendering/OpportunityDetail/Index?noticeUID=CO1.NTC.1724475&amp;isFromPublicArea=True&amp;isModal=true&amp;asPopupView=true" TargetMode="External"/><Relationship Id="rId2205" Type="http://schemas.openxmlformats.org/officeDocument/2006/relationships/hyperlink" Target="https://community.secop.gov.co/Public/Tendering/OpportunityDetail/Index?noticeUID=CO1.NTC.1724475&amp;isFromPublicArea=True&amp;isModal=true&amp;asPopupView=true" TargetMode="External"/><Relationship Id="rId2412" Type="http://schemas.openxmlformats.org/officeDocument/2006/relationships/hyperlink" Target="https://community.secop.gov.co/Public/Tendering/OpportunityDetail/Index?noticeUID=CO1.NTC.1724475&amp;isFromPublicArea=True&amp;isModal=true&amp;asPopupView=true" TargetMode="External"/><Relationship Id="rId98" Type="http://schemas.openxmlformats.org/officeDocument/2006/relationships/hyperlink" Target="https://community.secop.gov.co/Public/Tendering/OpportunityDetail/Index?noticeUID=CO1.NTC.1724475&amp;isFromPublicArea=True&amp;isModal=true&amp;asPopupView=true" TargetMode="External"/><Relationship Id="rId829" Type="http://schemas.openxmlformats.org/officeDocument/2006/relationships/hyperlink" Target="https://community.secop.gov.co/Public/Tendering/OpportunityDetail/Index?noticeUID=CO1.NTC.1724475&amp;isFromPublicArea=True&amp;isModal=true&amp;asPopupView=true" TargetMode="External"/><Relationship Id="rId1014" Type="http://schemas.openxmlformats.org/officeDocument/2006/relationships/hyperlink" Target="https://community.secop.gov.co/Public/Tendering/OpportunityDetail/Index?noticeUID=CO1.NTC.1724475&amp;isFromPublicArea=True&amp;isModal=true&amp;asPopupView=true" TargetMode="External"/><Relationship Id="rId1221" Type="http://schemas.openxmlformats.org/officeDocument/2006/relationships/hyperlink" Target="https://community.secop.gov.co/Public/Tendering/OpportunityDetail/Index?noticeUID=CO1.NTC.1724475&amp;isFromPublicArea=True&amp;isModal=true&amp;asPopupView=true" TargetMode="External"/><Relationship Id="rId1666" Type="http://schemas.openxmlformats.org/officeDocument/2006/relationships/hyperlink" Target="https://community.secop.gov.co/Public/Tendering/OpportunityDetail/Index?noticeUID=CO1.NTC.1724475&amp;isFromPublicArea=True&amp;isModal=true&amp;asPopupView=true" TargetMode="External"/><Relationship Id="rId1873" Type="http://schemas.openxmlformats.org/officeDocument/2006/relationships/hyperlink" Target="https://community.secop.gov.co/Public/Tendering/OpportunityDetail/Index?noticeUID=CO1.NTC.1724475&amp;isFromPublicArea=True&amp;isModal=true&amp;asPopupView=true" TargetMode="External"/><Relationship Id="rId2717" Type="http://schemas.openxmlformats.org/officeDocument/2006/relationships/hyperlink" Target="https://community.secop.gov.co/Public/Tendering/OpportunityDetail/Index?noticeUID=CO1.NTC.1724475&amp;isFromPublicArea=True&amp;isModal=true&amp;asPopupView=true" TargetMode="External"/><Relationship Id="rId1319" Type="http://schemas.openxmlformats.org/officeDocument/2006/relationships/hyperlink" Target="https://community.secop.gov.co/Public/Tendering/OpportunityDetail/Index?noticeUID=CO1.NTC.1724475&amp;isFromPublicArea=True&amp;isModal=true&amp;asPopupView=true" TargetMode="External"/><Relationship Id="rId1526" Type="http://schemas.openxmlformats.org/officeDocument/2006/relationships/hyperlink" Target="https://community.secop.gov.co/Public/Tendering/OpportunityDetail/Index?noticeUID=CO1.NTC.1724475&amp;isFromPublicArea=True&amp;isModal=true&amp;asPopupView=true" TargetMode="External"/><Relationship Id="rId1733" Type="http://schemas.openxmlformats.org/officeDocument/2006/relationships/hyperlink" Target="https://community.secop.gov.co/Public/Tendering/OpportunityDetail/Index?noticeUID=CO1.NTC.1724475&amp;isFromPublicArea=True&amp;isModal=true&amp;asPopupView=true" TargetMode="External"/><Relationship Id="rId1940" Type="http://schemas.openxmlformats.org/officeDocument/2006/relationships/hyperlink" Target="https://community.secop.gov.co/Public/Tendering/OpportunityDetail/Index?noticeUID=CO1.NTC.1724475&amp;isFromPublicArea=True&amp;isModal=true&amp;asPopupView=true" TargetMode="External"/><Relationship Id="rId25" Type="http://schemas.openxmlformats.org/officeDocument/2006/relationships/hyperlink" Target="https://community.secop.gov.co/Public/Tendering/OpportunityDetail/Index?noticeUID=CO1.NTC.1724475&amp;isFromPublicArea=True&amp;isModal=true&amp;asPopupView=true" TargetMode="External"/><Relationship Id="rId1800" Type="http://schemas.openxmlformats.org/officeDocument/2006/relationships/hyperlink" Target="https://community.secop.gov.co/Public/Tendering/OpportunityDetail/Index?noticeUID=CO1.NTC.1724475&amp;isFromPublicArea=True&amp;isModal=true&amp;asPopupView=true" TargetMode="External"/><Relationship Id="rId174" Type="http://schemas.openxmlformats.org/officeDocument/2006/relationships/hyperlink" Target="https://community.secop.gov.co/Public/Tendering/OpportunityDetail/Index?noticeUID=CO1.NTC.1724475&amp;isFromPublicArea=True&amp;isModal=true&amp;asPopupView=true" TargetMode="External"/><Relationship Id="rId381" Type="http://schemas.openxmlformats.org/officeDocument/2006/relationships/hyperlink" Target="https://community.secop.gov.co/Public/Tendering/OpportunityDetail/Index?noticeUID=CO1.NTC.1724475&amp;isFromPublicArea=True&amp;isModal=true&amp;asPopupView=true" TargetMode="External"/><Relationship Id="rId2062" Type="http://schemas.openxmlformats.org/officeDocument/2006/relationships/hyperlink" Target="https://community.secop.gov.co/Public/Tendering/OpportunityDetail/Index?noticeUID=CO1.NTC.1724475&amp;isFromPublicArea=True&amp;isModal=true&amp;asPopupView=true" TargetMode="External"/><Relationship Id="rId241" Type="http://schemas.openxmlformats.org/officeDocument/2006/relationships/hyperlink" Target="https://community.secop.gov.co/Public/Tendering/OpportunityDetail/Index?noticeUID=CO1.NTC.1724475&amp;isFromPublicArea=True&amp;isModal=true&amp;asPopupView=true" TargetMode="External"/><Relationship Id="rId479" Type="http://schemas.openxmlformats.org/officeDocument/2006/relationships/hyperlink" Target="https://community.secop.gov.co/Public/Tendering/OpportunityDetail/Index?noticeUID=CO1.NTC.1724475&amp;isFromPublicArea=True&amp;isModal=true&amp;asPopupView=true" TargetMode="External"/><Relationship Id="rId686" Type="http://schemas.openxmlformats.org/officeDocument/2006/relationships/hyperlink" Target="https://community.secop.gov.co/Public/Tendering/OpportunityDetail/Index?noticeUID=CO1.NTC.1724475&amp;isFromPublicArea=True&amp;isModal=true&amp;asPopupView=true" TargetMode="External"/><Relationship Id="rId893" Type="http://schemas.openxmlformats.org/officeDocument/2006/relationships/hyperlink" Target="https://community.secop.gov.co/Public/Tendering/OpportunityDetail/Index?noticeUID=CO1.NTC.1724475&amp;isFromPublicArea=True&amp;isModal=true&amp;asPopupView=true" TargetMode="External"/><Relationship Id="rId2367" Type="http://schemas.openxmlformats.org/officeDocument/2006/relationships/hyperlink" Target="https://community.secop.gov.co/Public/Tendering/OpportunityDetail/Index?noticeUID=CO1.NTC.1724475&amp;isFromPublicArea=True&amp;isModal=true&amp;asPopupView=true" TargetMode="External"/><Relationship Id="rId2574" Type="http://schemas.openxmlformats.org/officeDocument/2006/relationships/hyperlink" Target="https://community.secop.gov.co/Public/Tendering/OpportunityDetail/Index?noticeUID=CO1.NTC.1724475&amp;isFromPublicArea=True&amp;isModal=true&amp;asPopupView=true" TargetMode="External"/><Relationship Id="rId2781" Type="http://schemas.openxmlformats.org/officeDocument/2006/relationships/hyperlink" Target="https://community.secop.gov.co/Public/Tendering/OpportunityDetail/Index?noticeUID=CO1.NTC.1724475&amp;isFromPublicArea=True&amp;isModal=true&amp;asPopupView=true" TargetMode="External"/><Relationship Id="rId339" Type="http://schemas.openxmlformats.org/officeDocument/2006/relationships/hyperlink" Target="https://community.secop.gov.co/Public/Tendering/OpportunityDetail/Index?noticeUID=CO1.NTC.1724475&amp;isFromPublicArea=True&amp;isModal=true&amp;asPopupView=true" TargetMode="External"/><Relationship Id="rId546" Type="http://schemas.openxmlformats.org/officeDocument/2006/relationships/hyperlink" Target="https://community.secop.gov.co/Public/Tendering/OpportunityDetail/Index?noticeUID=CO1.NTC.1724475&amp;isFromPublicArea=True&amp;isModal=true&amp;asPopupView=true" TargetMode="External"/><Relationship Id="rId753" Type="http://schemas.openxmlformats.org/officeDocument/2006/relationships/hyperlink" Target="https://community.secop.gov.co/Public/Tendering/OpportunityDetail/Index?noticeUID=CO1.NTC.1724475&amp;isFromPublicArea=True&amp;isModal=true&amp;asPopupView=true" TargetMode="External"/><Relationship Id="rId1176" Type="http://schemas.openxmlformats.org/officeDocument/2006/relationships/hyperlink" Target="https://community.secop.gov.co/Public/Tendering/OpportunityDetail/Index?noticeUID=CO1.NTC.1724475&amp;isFromPublicArea=True&amp;isModal=true&amp;asPopupView=true" TargetMode="External"/><Relationship Id="rId1383" Type="http://schemas.openxmlformats.org/officeDocument/2006/relationships/hyperlink" Target="https://community.secop.gov.co/Public/Tendering/OpportunityDetail/Index?noticeUID=CO1.NTC.1724475&amp;isFromPublicArea=True&amp;isModal=true&amp;asPopupView=true" TargetMode="External"/><Relationship Id="rId2227" Type="http://schemas.openxmlformats.org/officeDocument/2006/relationships/hyperlink" Target="https://community.secop.gov.co/Public/Tendering/OpportunityDetail/Index?noticeUID=CO1.NTC.1724475&amp;isFromPublicArea=True&amp;isModal=true&amp;asPopupView=true" TargetMode="External"/><Relationship Id="rId2434" Type="http://schemas.openxmlformats.org/officeDocument/2006/relationships/hyperlink" Target="https://community.secop.gov.co/Public/Tendering/OpportunityDetail/Index?noticeUID=CO1.NTC.1724475&amp;isFromPublicArea=True&amp;isModal=true&amp;asPopupView=true" TargetMode="External"/><Relationship Id="rId101" Type="http://schemas.openxmlformats.org/officeDocument/2006/relationships/hyperlink" Target="https://community.secop.gov.co/Public/Tendering/OpportunityDetail/Index?noticeUID=CO1.NTC.1724475&amp;isFromPublicArea=True&amp;isModal=true&amp;asPopupView=true" TargetMode="External"/><Relationship Id="rId406" Type="http://schemas.openxmlformats.org/officeDocument/2006/relationships/hyperlink" Target="https://community.secop.gov.co/Public/Tendering/OpportunityDetail/Index?noticeUID=CO1.NTC.1724475&amp;isFromPublicArea=True&amp;isModal=true&amp;asPopupView=true" TargetMode="External"/><Relationship Id="rId960" Type="http://schemas.openxmlformats.org/officeDocument/2006/relationships/hyperlink" Target="https://community.secop.gov.co/Public/Tendering/OpportunityDetail/Index?noticeUID=CO1.NTC.1724475&amp;isFromPublicArea=True&amp;isModal=true&amp;asPopupView=true" TargetMode="External"/><Relationship Id="rId1036" Type="http://schemas.openxmlformats.org/officeDocument/2006/relationships/hyperlink" Target="https://community.secop.gov.co/Public/Tendering/OpportunityDetail/Index?noticeUID=CO1.NTC.1724475&amp;isFromPublicArea=True&amp;isModal=true&amp;asPopupView=true" TargetMode="External"/><Relationship Id="rId1243" Type="http://schemas.openxmlformats.org/officeDocument/2006/relationships/hyperlink" Target="https://community.secop.gov.co/Public/Tendering/OpportunityDetail/Index?noticeUID=CO1.NTC.1724475&amp;isFromPublicArea=True&amp;isModal=true&amp;asPopupView=true" TargetMode="External"/><Relationship Id="rId1590" Type="http://schemas.openxmlformats.org/officeDocument/2006/relationships/hyperlink" Target="https://community.secop.gov.co/Public/Tendering/OpportunityDetail/Index?noticeUID=CO1.NTC.1724475&amp;isFromPublicArea=True&amp;isModal=true&amp;asPopupView=true" TargetMode="External"/><Relationship Id="rId1688" Type="http://schemas.openxmlformats.org/officeDocument/2006/relationships/hyperlink" Target="https://community.secop.gov.co/Public/Tendering/OpportunityDetail/Index?noticeUID=CO1.NTC.1724475&amp;isFromPublicArea=True&amp;isModal=true&amp;asPopupView=true" TargetMode="External"/><Relationship Id="rId1895" Type="http://schemas.openxmlformats.org/officeDocument/2006/relationships/hyperlink" Target="https://community.secop.gov.co/Public/Tendering/OpportunityDetail/Index?noticeUID=CO1.NTC.1724475&amp;isFromPublicArea=True&amp;isModal=true&amp;asPopupView=true" TargetMode="External"/><Relationship Id="rId2641" Type="http://schemas.openxmlformats.org/officeDocument/2006/relationships/hyperlink" Target="https://community.secop.gov.co/Public/Tendering/OpportunityDetail/Index?noticeUID=CO1.NTC.1724475&amp;isFromPublicArea=True&amp;isModal=true&amp;asPopupView=true" TargetMode="External"/><Relationship Id="rId2739" Type="http://schemas.openxmlformats.org/officeDocument/2006/relationships/hyperlink" Target="https://community.secop.gov.co/Public/Tendering/OpportunityDetail/Index?noticeUID=CO1.NTC.1724475&amp;isFromPublicArea=True&amp;isModal=true&amp;asPopupView=true" TargetMode="External"/><Relationship Id="rId613" Type="http://schemas.openxmlformats.org/officeDocument/2006/relationships/hyperlink" Target="https://community.secop.gov.co/Public/Tendering/OpportunityDetail/Index?noticeUID=CO1.NTC.1724475&amp;isFromPublicArea=True&amp;isModal=true&amp;asPopupView=true" TargetMode="External"/><Relationship Id="rId820" Type="http://schemas.openxmlformats.org/officeDocument/2006/relationships/hyperlink" Target="https://community.secop.gov.co/Public/Tendering/OpportunityDetail/Index?noticeUID=CO1.NTC.1724475&amp;isFromPublicArea=True&amp;isModal=true&amp;asPopupView=true" TargetMode="External"/><Relationship Id="rId918" Type="http://schemas.openxmlformats.org/officeDocument/2006/relationships/hyperlink" Target="https://community.secop.gov.co/Public/Tendering/OpportunityDetail/Index?noticeUID=CO1.NTC.1724475&amp;isFromPublicArea=True&amp;isModal=true&amp;asPopupView=true" TargetMode="External"/><Relationship Id="rId1450" Type="http://schemas.openxmlformats.org/officeDocument/2006/relationships/hyperlink" Target="https://community.secop.gov.co/Public/Tendering/OpportunityDetail/Index?noticeUID=CO1.NTC.1724475&amp;isFromPublicArea=True&amp;isModal=true&amp;asPopupView=true" TargetMode="External"/><Relationship Id="rId1548" Type="http://schemas.openxmlformats.org/officeDocument/2006/relationships/hyperlink" Target="https://community.secop.gov.co/Public/Tendering/OpportunityDetail/Index?noticeUID=CO1.NTC.1724475&amp;isFromPublicArea=True&amp;isModal=true&amp;asPopupView=true" TargetMode="External"/><Relationship Id="rId1755" Type="http://schemas.openxmlformats.org/officeDocument/2006/relationships/hyperlink" Target="https://community.secop.gov.co/Public/Tendering/OpportunityDetail/Index?noticeUID=CO1.NTC.1724475&amp;isFromPublicArea=True&amp;isModal=true&amp;asPopupView=true" TargetMode="External"/><Relationship Id="rId2501" Type="http://schemas.openxmlformats.org/officeDocument/2006/relationships/hyperlink" Target="https://community.secop.gov.co/Public/Tendering/OpportunityDetail/Index?noticeUID=CO1.NTC.1724475&amp;isFromPublicArea=True&amp;isModal=true&amp;asPopupView=true" TargetMode="External"/><Relationship Id="rId1103" Type="http://schemas.openxmlformats.org/officeDocument/2006/relationships/hyperlink" Target="https://community.secop.gov.co/Public/Tendering/OpportunityDetail/Index?noticeUID=CO1.NTC.1724475&amp;isFromPublicArea=True&amp;isModal=true&amp;asPopupView=true" TargetMode="External"/><Relationship Id="rId1310" Type="http://schemas.openxmlformats.org/officeDocument/2006/relationships/hyperlink" Target="https://community.secop.gov.co/Public/Tendering/OpportunityDetail/Index?noticeUID=CO1.NTC.1724475&amp;isFromPublicArea=True&amp;isModal=true&amp;asPopupView=true" TargetMode="External"/><Relationship Id="rId1408" Type="http://schemas.openxmlformats.org/officeDocument/2006/relationships/hyperlink" Target="https://community.secop.gov.co/Public/Tendering/OpportunityDetail/Index?noticeUID=CO1.NTC.1724475&amp;isFromPublicArea=True&amp;isModal=true&amp;asPopupView=true" TargetMode="External"/><Relationship Id="rId1962" Type="http://schemas.openxmlformats.org/officeDocument/2006/relationships/hyperlink" Target="https://community.secop.gov.co/Public/Tendering/OpportunityDetail/Index?noticeUID=CO1.NTC.1724475&amp;isFromPublicArea=True&amp;isModal=true&amp;asPopupView=true" TargetMode="External"/><Relationship Id="rId47" Type="http://schemas.openxmlformats.org/officeDocument/2006/relationships/hyperlink" Target="https://community.secop.gov.co/Public/Tendering/OpportunityDetail/Index?noticeUID=CO1.NTC.1724475&amp;isFromPublicArea=True&amp;isModal=true&amp;asPopupView=true" TargetMode="External"/><Relationship Id="rId1615" Type="http://schemas.openxmlformats.org/officeDocument/2006/relationships/hyperlink" Target="https://community.secop.gov.co/Public/Tendering/OpportunityDetail/Index?noticeUID=CO1.NTC.1724475&amp;isFromPublicArea=True&amp;isModal=true&amp;asPopupView=true" TargetMode="External"/><Relationship Id="rId1822" Type="http://schemas.openxmlformats.org/officeDocument/2006/relationships/hyperlink" Target="https://community.secop.gov.co/Public/Tendering/OpportunityDetail/Index?noticeUID=CO1.NTC.1724475&amp;isFromPublicArea=True&amp;isModal=true&amp;asPopupView=true" TargetMode="External"/><Relationship Id="rId196" Type="http://schemas.openxmlformats.org/officeDocument/2006/relationships/hyperlink" Target="https://community.secop.gov.co/Public/Tendering/OpportunityDetail/Index?noticeUID=CO1.NTC.1724475&amp;isFromPublicArea=True&amp;isModal=true&amp;asPopupView=true" TargetMode="External"/><Relationship Id="rId2084" Type="http://schemas.openxmlformats.org/officeDocument/2006/relationships/hyperlink" Target="https://community.secop.gov.co/Public/Tendering/OpportunityDetail/Index?noticeUID=CO1.NTC.1724475&amp;isFromPublicArea=True&amp;isModal=true&amp;asPopupView=true" TargetMode="External"/><Relationship Id="rId2291" Type="http://schemas.openxmlformats.org/officeDocument/2006/relationships/hyperlink" Target="https://community.secop.gov.co/Public/Tendering/OpportunityDetail/Index?noticeUID=CO1.NTC.1724475&amp;isFromPublicArea=True&amp;isModal=true&amp;asPopupView=true" TargetMode="External"/><Relationship Id="rId263" Type="http://schemas.openxmlformats.org/officeDocument/2006/relationships/hyperlink" Target="https://community.secop.gov.co/Public/Tendering/OpportunityDetail/Index?noticeUID=CO1.NTC.1724475&amp;isFromPublicArea=True&amp;isModal=true&amp;asPopupView=true" TargetMode="External"/><Relationship Id="rId470" Type="http://schemas.openxmlformats.org/officeDocument/2006/relationships/hyperlink" Target="https://community.secop.gov.co/Public/Tendering/OpportunityDetail/Index?noticeUID=CO1.NTC.1724475&amp;isFromPublicArea=True&amp;isModal=true&amp;asPopupView=true" TargetMode="External"/><Relationship Id="rId2151" Type="http://schemas.openxmlformats.org/officeDocument/2006/relationships/hyperlink" Target="https://community.secop.gov.co/Public/Tendering/OpportunityDetail/Index?noticeUID=CO1.NTC.1724475&amp;isFromPublicArea=True&amp;isModal=true&amp;asPopupView=true" TargetMode="External"/><Relationship Id="rId2389" Type="http://schemas.openxmlformats.org/officeDocument/2006/relationships/hyperlink" Target="https://community.secop.gov.co/Public/Tendering/OpportunityDetail/Index?noticeUID=CO1.NTC.1724475&amp;isFromPublicArea=True&amp;isModal=true&amp;asPopupView=true" TargetMode="External"/><Relationship Id="rId2596" Type="http://schemas.openxmlformats.org/officeDocument/2006/relationships/hyperlink" Target="https://community.secop.gov.co/Public/Tendering/OpportunityDetail/Index?noticeUID=CO1.NTC.1724475&amp;isFromPublicArea=True&amp;isModal=true&amp;asPopupView=true" TargetMode="External"/><Relationship Id="rId123" Type="http://schemas.openxmlformats.org/officeDocument/2006/relationships/hyperlink" Target="https://community.secop.gov.co/Public/Tendering/OpportunityDetail/Index?noticeUID=CO1.NTC.1724475&amp;isFromPublicArea=True&amp;isModal=true&amp;asPopupView=true" TargetMode="External"/><Relationship Id="rId330" Type="http://schemas.openxmlformats.org/officeDocument/2006/relationships/hyperlink" Target="https://community.secop.gov.co/Public/Tendering/OpportunityDetail/Index?noticeUID=CO1.NTC.1724475&amp;isFromPublicArea=True&amp;isModal=true&amp;asPopupView=true" TargetMode="External"/><Relationship Id="rId568" Type="http://schemas.openxmlformats.org/officeDocument/2006/relationships/hyperlink" Target="https://community.secop.gov.co/Public/Tendering/OpportunityDetail/Index?noticeUID=CO1.NTC.1724475&amp;isFromPublicArea=True&amp;isModal=true&amp;asPopupView=true" TargetMode="External"/><Relationship Id="rId775" Type="http://schemas.openxmlformats.org/officeDocument/2006/relationships/hyperlink" Target="https://community.secop.gov.co/Public/Tendering/OpportunityDetail/Index?noticeUID=CO1.NTC.1724475&amp;isFromPublicArea=True&amp;isModal=true&amp;asPopupView=true" TargetMode="External"/><Relationship Id="rId982" Type="http://schemas.openxmlformats.org/officeDocument/2006/relationships/hyperlink" Target="https://community.secop.gov.co/Public/Tendering/OpportunityDetail/Index?noticeUID=CO1.NTC.1724475&amp;isFromPublicArea=True&amp;isModal=true&amp;asPopupView=true" TargetMode="External"/><Relationship Id="rId1198" Type="http://schemas.openxmlformats.org/officeDocument/2006/relationships/hyperlink" Target="https://community.secop.gov.co/Public/Tendering/OpportunityDetail/Index?noticeUID=CO1.NTC.1724475&amp;isFromPublicArea=True&amp;isModal=true&amp;asPopupView=true" TargetMode="External"/><Relationship Id="rId2011" Type="http://schemas.openxmlformats.org/officeDocument/2006/relationships/hyperlink" Target="https://community.secop.gov.co/Public/Tendering/OpportunityDetail/Index?noticeUID=CO1.NTC.1724475&amp;isFromPublicArea=True&amp;isModal=true&amp;asPopupView=true" TargetMode="External"/><Relationship Id="rId2249" Type="http://schemas.openxmlformats.org/officeDocument/2006/relationships/hyperlink" Target="https://community.secop.gov.co/Public/Tendering/OpportunityDetail/Index?noticeUID=CO1.NTC.1724475&amp;isFromPublicArea=True&amp;isModal=true&amp;asPopupView=true" TargetMode="External"/><Relationship Id="rId2456" Type="http://schemas.openxmlformats.org/officeDocument/2006/relationships/hyperlink" Target="https://community.secop.gov.co/Public/Tendering/OpportunityDetail/Index?noticeUID=CO1.NTC.1724475&amp;isFromPublicArea=True&amp;isModal=true&amp;asPopupView=true" TargetMode="External"/><Relationship Id="rId2663" Type="http://schemas.openxmlformats.org/officeDocument/2006/relationships/hyperlink" Target="https://community.secop.gov.co/Public/Tendering/OpportunityDetail/Index?noticeUID=CO1.NTC.1724475&amp;isFromPublicArea=True&amp;isModal=true&amp;asPopupView=true" TargetMode="External"/><Relationship Id="rId428" Type="http://schemas.openxmlformats.org/officeDocument/2006/relationships/hyperlink" Target="https://community.secop.gov.co/Public/Tendering/OpportunityDetail/Index?noticeUID=CO1.NTC.1724475&amp;isFromPublicArea=True&amp;isModal=true&amp;asPopupView=true" TargetMode="External"/><Relationship Id="rId635" Type="http://schemas.openxmlformats.org/officeDocument/2006/relationships/hyperlink" Target="https://community.secop.gov.co/Public/Tendering/OpportunityDetail/Index?noticeUID=CO1.NTC.1724475&amp;isFromPublicArea=True&amp;isModal=true&amp;asPopupView=true" TargetMode="External"/><Relationship Id="rId842" Type="http://schemas.openxmlformats.org/officeDocument/2006/relationships/hyperlink" Target="https://community.secop.gov.co/Public/Tendering/OpportunityDetail/Index?noticeUID=CO1.NTC.1724475&amp;isFromPublicArea=True&amp;isModal=true&amp;asPopupView=true" TargetMode="External"/><Relationship Id="rId1058" Type="http://schemas.openxmlformats.org/officeDocument/2006/relationships/hyperlink" Target="https://community.secop.gov.co/Public/Tendering/OpportunityDetail/Index?noticeUID=CO1.NTC.1724475&amp;isFromPublicArea=True&amp;isModal=true&amp;asPopupView=true" TargetMode="External"/><Relationship Id="rId1265" Type="http://schemas.openxmlformats.org/officeDocument/2006/relationships/hyperlink" Target="https://community.secop.gov.co/Public/Tendering/OpportunityDetail/Index?noticeUID=CO1.NTC.1724475&amp;isFromPublicArea=True&amp;isModal=true&amp;asPopupView=true" TargetMode="External"/><Relationship Id="rId1472" Type="http://schemas.openxmlformats.org/officeDocument/2006/relationships/hyperlink" Target="https://community.secop.gov.co/Public/Tendering/OpportunityDetail/Index?noticeUID=CO1.NTC.1724475&amp;isFromPublicArea=True&amp;isModal=true&amp;asPopupView=true" TargetMode="External"/><Relationship Id="rId2109" Type="http://schemas.openxmlformats.org/officeDocument/2006/relationships/hyperlink" Target="https://community.secop.gov.co/Public/Tendering/OpportunityDetail/Index?noticeUID=CO1.NTC.1724475&amp;isFromPublicArea=True&amp;isModal=true&amp;asPopupView=true" TargetMode="External"/><Relationship Id="rId2316" Type="http://schemas.openxmlformats.org/officeDocument/2006/relationships/hyperlink" Target="https://community.secop.gov.co/Public/Tendering/OpportunityDetail/Index?noticeUID=CO1.NTC.1724475&amp;isFromPublicArea=True&amp;isModal=true&amp;asPopupView=true" TargetMode="External"/><Relationship Id="rId2523" Type="http://schemas.openxmlformats.org/officeDocument/2006/relationships/hyperlink" Target="https://community.secop.gov.co/Public/Tendering/OpportunityDetail/Index?noticeUID=CO1.NTC.1724475&amp;isFromPublicArea=True&amp;isModal=true&amp;asPopupView=true" TargetMode="External"/><Relationship Id="rId2730" Type="http://schemas.openxmlformats.org/officeDocument/2006/relationships/hyperlink" Target="https://community.secop.gov.co/Public/Tendering/OpportunityDetail/Index?noticeUID=CO1.NTC.1724475&amp;isFromPublicArea=True&amp;isModal=true&amp;asPopupView=true" TargetMode="External"/><Relationship Id="rId702" Type="http://schemas.openxmlformats.org/officeDocument/2006/relationships/hyperlink" Target="https://community.secop.gov.co/Public/Tendering/OpportunityDetail/Index?noticeUID=CO1.NTC.1724475&amp;isFromPublicArea=True&amp;isModal=true&amp;asPopupView=true" TargetMode="External"/><Relationship Id="rId1125" Type="http://schemas.openxmlformats.org/officeDocument/2006/relationships/hyperlink" Target="https://community.secop.gov.co/Public/Tendering/OpportunityDetail/Index?noticeUID=CO1.NTC.1724475&amp;isFromPublicArea=True&amp;isModal=true&amp;asPopupView=true" TargetMode="External"/><Relationship Id="rId1332" Type="http://schemas.openxmlformats.org/officeDocument/2006/relationships/hyperlink" Target="https://community.secop.gov.co/Public/Tendering/OpportunityDetail/Index?noticeUID=CO1.NTC.1724475&amp;isFromPublicArea=True&amp;isModal=true&amp;asPopupView=true" TargetMode="External"/><Relationship Id="rId1777" Type="http://schemas.openxmlformats.org/officeDocument/2006/relationships/hyperlink" Target="https://community.secop.gov.co/Public/Tendering/OpportunityDetail/Index?noticeUID=CO1.NTC.1724475&amp;isFromPublicArea=True&amp;isModal=true&amp;asPopupView=true" TargetMode="External"/><Relationship Id="rId1984" Type="http://schemas.openxmlformats.org/officeDocument/2006/relationships/hyperlink" Target="https://community.secop.gov.co/Public/Tendering/OpportunityDetail/Index?noticeUID=CO1.NTC.1724475&amp;isFromPublicArea=True&amp;isModal=true&amp;asPopupView=true" TargetMode="External"/><Relationship Id="rId69" Type="http://schemas.openxmlformats.org/officeDocument/2006/relationships/hyperlink" Target="https://community.secop.gov.co/Public/Tendering/OpportunityDetail/Index?noticeUID=CO1.NTC.1724475&amp;isFromPublicArea=True&amp;isModal=true&amp;asPopupView=true" TargetMode="External"/><Relationship Id="rId1637" Type="http://schemas.openxmlformats.org/officeDocument/2006/relationships/hyperlink" Target="https://community.secop.gov.co/Public/Tendering/OpportunityDetail/Index?noticeUID=CO1.NTC.1724475&amp;isFromPublicArea=True&amp;isModal=true&amp;asPopupView=true" TargetMode="External"/><Relationship Id="rId1844" Type="http://schemas.openxmlformats.org/officeDocument/2006/relationships/hyperlink" Target="https://community.secop.gov.co/Public/Tendering/OpportunityDetail/Index?noticeUID=CO1.NTC.1724475&amp;isFromPublicArea=True&amp;isModal=true&amp;asPopupView=true" TargetMode="External"/><Relationship Id="rId1704" Type="http://schemas.openxmlformats.org/officeDocument/2006/relationships/hyperlink" Target="https://community.secop.gov.co/Public/Tendering/OpportunityDetail/Index?noticeUID=CO1.NTC.1724475&amp;isFromPublicArea=True&amp;isModal=true&amp;asPopupView=true" TargetMode="External"/><Relationship Id="rId285" Type="http://schemas.openxmlformats.org/officeDocument/2006/relationships/hyperlink" Target="https://community.secop.gov.co/Public/Tendering/OpportunityDetail/Index?noticeUID=CO1.NTC.1724475&amp;isFromPublicArea=True&amp;isModal=true&amp;asPopupView=true" TargetMode="External"/><Relationship Id="rId1911" Type="http://schemas.openxmlformats.org/officeDocument/2006/relationships/hyperlink" Target="https://community.secop.gov.co/Public/Tendering/OpportunityDetail/Index?noticeUID=CO1.NTC.1724475&amp;isFromPublicArea=True&amp;isModal=true&amp;asPopupView=true" TargetMode="External"/><Relationship Id="rId492" Type="http://schemas.openxmlformats.org/officeDocument/2006/relationships/hyperlink" Target="https://community.secop.gov.co/Public/Tendering/OpportunityDetail/Index?noticeUID=CO1.NTC.1724475&amp;isFromPublicArea=True&amp;isModal=true&amp;asPopupView=true" TargetMode="External"/><Relationship Id="rId797" Type="http://schemas.openxmlformats.org/officeDocument/2006/relationships/hyperlink" Target="https://community.secop.gov.co/Public/Tendering/OpportunityDetail/Index?noticeUID=CO1.NTC.1724475&amp;isFromPublicArea=True&amp;isModal=true&amp;asPopupView=true" TargetMode="External"/><Relationship Id="rId2173" Type="http://schemas.openxmlformats.org/officeDocument/2006/relationships/hyperlink" Target="https://community.secop.gov.co/Public/Tendering/OpportunityDetail/Index?noticeUID=CO1.NTC.1724475&amp;isFromPublicArea=True&amp;isModal=true&amp;asPopupView=true" TargetMode="External"/><Relationship Id="rId2380" Type="http://schemas.openxmlformats.org/officeDocument/2006/relationships/hyperlink" Target="https://community.secop.gov.co/Public/Tendering/OpportunityDetail/Index?noticeUID=CO1.NTC.1724475&amp;isFromPublicArea=True&amp;isModal=true&amp;asPopupView=true" TargetMode="External"/><Relationship Id="rId2478" Type="http://schemas.openxmlformats.org/officeDocument/2006/relationships/hyperlink" Target="https://community.secop.gov.co/Public/Tendering/OpportunityDetail/Index?noticeUID=CO1.NTC.1724475&amp;isFromPublicArea=True&amp;isModal=true&amp;asPopupView=true" TargetMode="External"/><Relationship Id="rId145" Type="http://schemas.openxmlformats.org/officeDocument/2006/relationships/hyperlink" Target="https://community.secop.gov.co/Public/Tendering/OpportunityDetail/Index?noticeUID=CO1.NTC.1724475&amp;isFromPublicArea=True&amp;isModal=true&amp;asPopupView=true" TargetMode="External"/><Relationship Id="rId352" Type="http://schemas.openxmlformats.org/officeDocument/2006/relationships/hyperlink" Target="https://community.secop.gov.co/Public/Tendering/OpportunityDetail/Index?noticeUID=CO1.NTC.1724475&amp;isFromPublicArea=True&amp;isModal=true&amp;asPopupView=true" TargetMode="External"/><Relationship Id="rId1287" Type="http://schemas.openxmlformats.org/officeDocument/2006/relationships/hyperlink" Target="https://community.secop.gov.co/Public/Tendering/OpportunityDetail/Index?noticeUID=CO1.NTC.1724475&amp;isFromPublicArea=True&amp;isModal=true&amp;asPopupView=true" TargetMode="External"/><Relationship Id="rId2033" Type="http://schemas.openxmlformats.org/officeDocument/2006/relationships/hyperlink" Target="https://community.secop.gov.co/Public/Tendering/OpportunityDetail/Index?noticeUID=CO1.NTC.1724475&amp;isFromPublicArea=True&amp;isModal=true&amp;asPopupView=true" TargetMode="External"/><Relationship Id="rId2240" Type="http://schemas.openxmlformats.org/officeDocument/2006/relationships/hyperlink" Target="https://community.secop.gov.co/Public/Tendering/OpportunityDetail/Index?noticeUID=CO1.NTC.1724475&amp;isFromPublicArea=True&amp;isModal=true&amp;asPopupView=true" TargetMode="External"/><Relationship Id="rId2685" Type="http://schemas.openxmlformats.org/officeDocument/2006/relationships/hyperlink" Target="https://community.secop.gov.co/Public/Tendering/OpportunityDetail/Index?noticeUID=CO1.NTC.1724475&amp;isFromPublicArea=True&amp;isModal=true&amp;asPopupView=true" TargetMode="External"/><Relationship Id="rId212" Type="http://schemas.openxmlformats.org/officeDocument/2006/relationships/hyperlink" Target="https://community.secop.gov.co/Public/Tendering/OpportunityDetail/Index?noticeUID=CO1.NTC.1724475&amp;isFromPublicArea=True&amp;isModal=true&amp;asPopupView=true" TargetMode="External"/><Relationship Id="rId657" Type="http://schemas.openxmlformats.org/officeDocument/2006/relationships/hyperlink" Target="https://community.secop.gov.co/Public/Tendering/OpportunityDetail/Index?noticeUID=CO1.NTC.1724475&amp;isFromPublicArea=True&amp;isModal=true&amp;asPopupView=true" TargetMode="External"/><Relationship Id="rId864" Type="http://schemas.openxmlformats.org/officeDocument/2006/relationships/hyperlink" Target="https://community.secop.gov.co/Public/Tendering/OpportunityDetail/Index?noticeUID=CO1.NTC.1724475&amp;isFromPublicArea=True&amp;isModal=true&amp;asPopupView=true" TargetMode="External"/><Relationship Id="rId1494" Type="http://schemas.openxmlformats.org/officeDocument/2006/relationships/hyperlink" Target="https://community.secop.gov.co/Public/Tendering/OpportunityDetail/Index?noticeUID=CO1.NTC.1724475&amp;isFromPublicArea=True&amp;isModal=true&amp;asPopupView=true" TargetMode="External"/><Relationship Id="rId1799" Type="http://schemas.openxmlformats.org/officeDocument/2006/relationships/hyperlink" Target="https://community.secop.gov.co/Public/Tendering/OpportunityDetail/Index?noticeUID=CO1.NTC.1724475&amp;isFromPublicArea=True&amp;isModal=true&amp;asPopupView=true" TargetMode="External"/><Relationship Id="rId2100" Type="http://schemas.openxmlformats.org/officeDocument/2006/relationships/hyperlink" Target="https://community.secop.gov.co/Public/Tendering/OpportunityDetail/Index?noticeUID=CO1.NTC.1724475&amp;isFromPublicArea=True&amp;isModal=true&amp;asPopupView=true" TargetMode="External"/><Relationship Id="rId2338" Type="http://schemas.openxmlformats.org/officeDocument/2006/relationships/hyperlink" Target="https://community.secop.gov.co/Public/Tendering/OpportunityDetail/Index?noticeUID=CO1.NTC.1724475&amp;isFromPublicArea=True&amp;isModal=true&amp;asPopupView=true" TargetMode="External"/><Relationship Id="rId2545" Type="http://schemas.openxmlformats.org/officeDocument/2006/relationships/hyperlink" Target="https://community.secop.gov.co/Public/Tendering/OpportunityDetail/Index?noticeUID=CO1.NTC.1724475&amp;isFromPublicArea=True&amp;isModal=true&amp;asPopupView=true" TargetMode="External"/><Relationship Id="rId2752" Type="http://schemas.openxmlformats.org/officeDocument/2006/relationships/hyperlink" Target="https://community.secop.gov.co/Public/Tendering/OpportunityDetail/Index?noticeUID=CO1.NTC.1724475&amp;isFromPublicArea=True&amp;isModal=true&amp;asPopupView=true" TargetMode="External"/><Relationship Id="rId517" Type="http://schemas.openxmlformats.org/officeDocument/2006/relationships/hyperlink" Target="https://community.secop.gov.co/Public/Tendering/OpportunityDetail/Index?noticeUID=CO1.NTC.1724475&amp;isFromPublicArea=True&amp;isModal=true&amp;asPopupView=true" TargetMode="External"/><Relationship Id="rId724" Type="http://schemas.openxmlformats.org/officeDocument/2006/relationships/hyperlink" Target="https://community.secop.gov.co/Public/Tendering/OpportunityDetail/Index?noticeUID=CO1.NTC.1724475&amp;isFromPublicArea=True&amp;isModal=true&amp;asPopupView=true" TargetMode="External"/><Relationship Id="rId931" Type="http://schemas.openxmlformats.org/officeDocument/2006/relationships/hyperlink" Target="https://community.secop.gov.co/Public/Tendering/OpportunityDetail/Index?noticeUID=CO1.NTC.1724475&amp;isFromPublicArea=True&amp;isModal=true&amp;asPopupView=true" TargetMode="External"/><Relationship Id="rId1147" Type="http://schemas.openxmlformats.org/officeDocument/2006/relationships/hyperlink" Target="https://community.secop.gov.co/Public/Tendering/OpportunityDetail/Index?noticeUID=CO1.NTC.1724475&amp;isFromPublicArea=True&amp;isModal=true&amp;asPopupView=true" TargetMode="External"/><Relationship Id="rId1354" Type="http://schemas.openxmlformats.org/officeDocument/2006/relationships/hyperlink" Target="https://community.secop.gov.co/Public/Tendering/OpportunityDetail/Index?noticeUID=CO1.NTC.1724475&amp;isFromPublicArea=True&amp;isModal=true&amp;asPopupView=true" TargetMode="External"/><Relationship Id="rId1561" Type="http://schemas.openxmlformats.org/officeDocument/2006/relationships/hyperlink" Target="https://community.secop.gov.co/Public/Tendering/OpportunityDetail/Index?noticeUID=CO1.NTC.1724475&amp;isFromPublicArea=True&amp;isModal=true&amp;asPopupView=true" TargetMode="External"/><Relationship Id="rId2405" Type="http://schemas.openxmlformats.org/officeDocument/2006/relationships/hyperlink" Target="https://community.secop.gov.co/Public/Tendering/OpportunityDetail/Index?noticeUID=CO1.NTC.1724475&amp;isFromPublicArea=True&amp;isModal=true&amp;asPopupView=true" TargetMode="External"/><Relationship Id="rId2612" Type="http://schemas.openxmlformats.org/officeDocument/2006/relationships/hyperlink" Target="https://community.secop.gov.co/Public/Tendering/OpportunityDetail/Index?noticeUID=CO1.NTC.1724475&amp;isFromPublicArea=True&amp;isModal=true&amp;asPopupView=true" TargetMode="External"/><Relationship Id="rId60" Type="http://schemas.openxmlformats.org/officeDocument/2006/relationships/hyperlink" Target="https://community.secop.gov.co/Public/Tendering/OpportunityDetail/Index?noticeUID=CO1.NTC.1724475&amp;isFromPublicArea=True&amp;isModal=true&amp;asPopupView=true" TargetMode="External"/><Relationship Id="rId1007" Type="http://schemas.openxmlformats.org/officeDocument/2006/relationships/hyperlink" Target="https://community.secop.gov.co/Public/Tendering/OpportunityDetail/Index?noticeUID=CO1.NTC.1724475&amp;isFromPublicArea=True&amp;isModal=true&amp;asPopupView=true" TargetMode="External"/><Relationship Id="rId1214" Type="http://schemas.openxmlformats.org/officeDocument/2006/relationships/hyperlink" Target="https://community.secop.gov.co/Public/Tendering/OpportunityDetail/Index?noticeUID=CO1.NTC.1724475&amp;isFromPublicArea=True&amp;isModal=true&amp;asPopupView=true" TargetMode="External"/><Relationship Id="rId1421" Type="http://schemas.openxmlformats.org/officeDocument/2006/relationships/hyperlink" Target="https://community.secop.gov.co/Public/Tendering/OpportunityDetail/Index?noticeUID=CO1.NTC.1724475&amp;isFromPublicArea=True&amp;isModal=true&amp;asPopupView=true" TargetMode="External"/><Relationship Id="rId1659" Type="http://schemas.openxmlformats.org/officeDocument/2006/relationships/hyperlink" Target="https://community.secop.gov.co/Public/Tendering/OpportunityDetail/Index?noticeUID=CO1.NTC.1724475&amp;isFromPublicArea=True&amp;isModal=true&amp;asPopupView=true" TargetMode="External"/><Relationship Id="rId1866" Type="http://schemas.openxmlformats.org/officeDocument/2006/relationships/hyperlink" Target="https://community.secop.gov.co/Public/Tendering/OpportunityDetail/Index?noticeUID=CO1.NTC.1724475&amp;isFromPublicArea=True&amp;isModal=true&amp;asPopupView=true" TargetMode="External"/><Relationship Id="rId1519" Type="http://schemas.openxmlformats.org/officeDocument/2006/relationships/hyperlink" Target="https://community.secop.gov.co/Public/Tendering/OpportunityDetail/Index?noticeUID=CO1.NTC.1724475&amp;isFromPublicArea=True&amp;isModal=true&amp;asPopupView=true" TargetMode="External"/><Relationship Id="rId1726" Type="http://schemas.openxmlformats.org/officeDocument/2006/relationships/hyperlink" Target="https://community.secop.gov.co/Public/Tendering/OpportunityDetail/Index?noticeUID=CO1.NTC.1724475&amp;isFromPublicArea=True&amp;isModal=true&amp;asPopupView=true" TargetMode="External"/><Relationship Id="rId1933" Type="http://schemas.openxmlformats.org/officeDocument/2006/relationships/hyperlink" Target="https://community.secop.gov.co/Public/Tendering/OpportunityDetail/Index?noticeUID=CO1.NTC.1724475&amp;isFromPublicArea=True&amp;isModal=true&amp;asPopupView=true" TargetMode="External"/><Relationship Id="rId18" Type="http://schemas.openxmlformats.org/officeDocument/2006/relationships/hyperlink" Target="https://community.secop.gov.co/Public/Tendering/OpportunityDetail/Index?noticeUID=CO1.NTC.1724475&amp;isFromPublicArea=True&amp;isModal=true&amp;asPopupView=true" TargetMode="External"/><Relationship Id="rId2195" Type="http://schemas.openxmlformats.org/officeDocument/2006/relationships/hyperlink" Target="https://community.secop.gov.co/Public/Tendering/OpportunityDetail/Index?noticeUID=CO1.NTC.1724475&amp;isFromPublicArea=True&amp;isModal=true&amp;asPopupView=true" TargetMode="External"/><Relationship Id="rId167" Type="http://schemas.openxmlformats.org/officeDocument/2006/relationships/hyperlink" Target="https://community.secop.gov.co/Public/Tendering/OpportunityDetail/Index?noticeUID=CO1.NTC.1724475&amp;isFromPublicArea=True&amp;isModal=true&amp;asPopupView=true" TargetMode="External"/><Relationship Id="rId374" Type="http://schemas.openxmlformats.org/officeDocument/2006/relationships/hyperlink" Target="https://community.secop.gov.co/Public/Tendering/OpportunityDetail/Index?noticeUID=CO1.NTC.1724475&amp;isFromPublicArea=True&amp;isModal=true&amp;asPopupView=true" TargetMode="External"/><Relationship Id="rId581" Type="http://schemas.openxmlformats.org/officeDocument/2006/relationships/hyperlink" Target="https://community.secop.gov.co/Public/Tendering/OpportunityDetail/Index?noticeUID=CO1.NTC.1724475&amp;isFromPublicArea=True&amp;isModal=true&amp;asPopupView=true" TargetMode="External"/><Relationship Id="rId2055" Type="http://schemas.openxmlformats.org/officeDocument/2006/relationships/hyperlink" Target="https://community.secop.gov.co/Public/Tendering/OpportunityDetail/Index?noticeUID=CO1.NTC.1724475&amp;isFromPublicArea=True&amp;isModal=true&amp;asPopupView=true" TargetMode="External"/><Relationship Id="rId2262" Type="http://schemas.openxmlformats.org/officeDocument/2006/relationships/hyperlink" Target="https://community.secop.gov.co/Public/Tendering/OpportunityDetail/Index?noticeUID=CO1.NTC.1724475&amp;isFromPublicArea=True&amp;isModal=true&amp;asPopupView=true" TargetMode="External"/><Relationship Id="rId234" Type="http://schemas.openxmlformats.org/officeDocument/2006/relationships/hyperlink" Target="https://community.secop.gov.co/Public/Tendering/OpportunityDetail/Index?noticeUID=CO1.NTC.1724475&amp;isFromPublicArea=True&amp;isModal=true&amp;asPopupView=true" TargetMode="External"/><Relationship Id="rId679" Type="http://schemas.openxmlformats.org/officeDocument/2006/relationships/hyperlink" Target="https://community.secop.gov.co/Public/Tendering/OpportunityDetail/Index?noticeUID=CO1.NTC.1724475&amp;isFromPublicArea=True&amp;isModal=true&amp;asPopupView=true" TargetMode="External"/><Relationship Id="rId886" Type="http://schemas.openxmlformats.org/officeDocument/2006/relationships/hyperlink" Target="https://community.secop.gov.co/Public/Tendering/OpportunityDetail/Index?noticeUID=CO1.NTC.1724475&amp;isFromPublicArea=True&amp;isModal=true&amp;asPopupView=true" TargetMode="External"/><Relationship Id="rId2567" Type="http://schemas.openxmlformats.org/officeDocument/2006/relationships/hyperlink" Target="https://community.secop.gov.co/Public/Tendering/OpportunityDetail/Index?noticeUID=CO1.NTC.1724475&amp;isFromPublicArea=True&amp;isModal=true&amp;asPopupView=true" TargetMode="External"/><Relationship Id="rId2774" Type="http://schemas.openxmlformats.org/officeDocument/2006/relationships/hyperlink" Target="https://community.secop.gov.co/Public/Tendering/OpportunityDetail/Index?noticeUID=CO1.NTC.1724475&amp;isFromPublicArea=True&amp;isModal=true&amp;asPopupView=true" TargetMode="External"/><Relationship Id="rId2" Type="http://schemas.openxmlformats.org/officeDocument/2006/relationships/hyperlink" Target="https://community.secop.gov.co/Public/Tendering/OpportunityDetail/Index?noticeUID=CO1.NTC.1724475&amp;isFromPublicArea=True&amp;isModal=true&amp;asPopupView=true" TargetMode="External"/><Relationship Id="rId441" Type="http://schemas.openxmlformats.org/officeDocument/2006/relationships/hyperlink" Target="https://community.secop.gov.co/Public/Tendering/OpportunityDetail/Index?noticeUID=CO1.NTC.1724475&amp;isFromPublicArea=True&amp;isModal=true&amp;asPopupView=true" TargetMode="External"/><Relationship Id="rId539" Type="http://schemas.openxmlformats.org/officeDocument/2006/relationships/hyperlink" Target="https://community.secop.gov.co/Public/Tendering/OpportunityDetail/Index?noticeUID=CO1.NTC.1724475&amp;isFromPublicArea=True&amp;isModal=true&amp;asPopupView=true" TargetMode="External"/><Relationship Id="rId746" Type="http://schemas.openxmlformats.org/officeDocument/2006/relationships/hyperlink" Target="https://community.secop.gov.co/Public/Tendering/OpportunityDetail/Index?noticeUID=CO1.NTC.1724475&amp;isFromPublicArea=True&amp;isModal=true&amp;asPopupView=true" TargetMode="External"/><Relationship Id="rId1071" Type="http://schemas.openxmlformats.org/officeDocument/2006/relationships/hyperlink" Target="https://community.secop.gov.co/Public/Tendering/OpportunityDetail/Index?noticeUID=CO1.NTC.1724475&amp;isFromPublicArea=True&amp;isModal=true&amp;asPopupView=true" TargetMode="External"/><Relationship Id="rId1169" Type="http://schemas.openxmlformats.org/officeDocument/2006/relationships/hyperlink" Target="https://community.secop.gov.co/Public/Tendering/OpportunityDetail/Index?noticeUID=CO1.NTC.1724475&amp;isFromPublicArea=True&amp;isModal=true&amp;asPopupView=true" TargetMode="External"/><Relationship Id="rId1376" Type="http://schemas.openxmlformats.org/officeDocument/2006/relationships/hyperlink" Target="https://community.secop.gov.co/Public/Tendering/OpportunityDetail/Index?noticeUID=CO1.NTC.1724475&amp;isFromPublicArea=True&amp;isModal=true&amp;asPopupView=true" TargetMode="External"/><Relationship Id="rId1583" Type="http://schemas.openxmlformats.org/officeDocument/2006/relationships/hyperlink" Target="https://community.secop.gov.co/Public/Tendering/OpportunityDetail/Index?noticeUID=CO1.NTC.1724475&amp;isFromPublicArea=True&amp;isModal=true&amp;asPopupView=true" TargetMode="External"/><Relationship Id="rId2122" Type="http://schemas.openxmlformats.org/officeDocument/2006/relationships/hyperlink" Target="https://community.secop.gov.co/Public/Tendering/OpportunityDetail/Index?noticeUID=CO1.NTC.1724475&amp;isFromPublicArea=True&amp;isModal=true&amp;asPopupView=true" TargetMode="External"/><Relationship Id="rId2427" Type="http://schemas.openxmlformats.org/officeDocument/2006/relationships/hyperlink" Target="https://community.secop.gov.co/Public/Tendering/OpportunityDetail/Index?noticeUID=CO1.NTC.1724475&amp;isFromPublicArea=True&amp;isModal=true&amp;asPopupView=true" TargetMode="External"/><Relationship Id="rId301" Type="http://schemas.openxmlformats.org/officeDocument/2006/relationships/hyperlink" Target="https://community.secop.gov.co/Public/Tendering/OpportunityDetail/Index?noticeUID=CO1.NTC.1724475&amp;isFromPublicArea=True&amp;isModal=true&amp;asPopupView=true" TargetMode="External"/><Relationship Id="rId953" Type="http://schemas.openxmlformats.org/officeDocument/2006/relationships/hyperlink" Target="https://community.secop.gov.co/Public/Tendering/OpportunityDetail/Index?noticeUID=CO1.NTC.1724475&amp;isFromPublicArea=True&amp;isModal=true&amp;asPopupView=true" TargetMode="External"/><Relationship Id="rId1029" Type="http://schemas.openxmlformats.org/officeDocument/2006/relationships/hyperlink" Target="https://community.secop.gov.co/Public/Tendering/OpportunityDetail/Index?noticeUID=CO1.NTC.1724475&amp;isFromPublicArea=True&amp;isModal=true&amp;asPopupView=true" TargetMode="External"/><Relationship Id="rId1236" Type="http://schemas.openxmlformats.org/officeDocument/2006/relationships/hyperlink" Target="https://community.secop.gov.co/Public/Tendering/OpportunityDetail/Index?noticeUID=CO1.NTC.1724475&amp;isFromPublicArea=True&amp;isModal=true&amp;asPopupView=true" TargetMode="External"/><Relationship Id="rId1790" Type="http://schemas.openxmlformats.org/officeDocument/2006/relationships/hyperlink" Target="https://community.secop.gov.co/Public/Tendering/OpportunityDetail/Index?noticeUID=CO1.NTC.1724475&amp;isFromPublicArea=True&amp;isModal=true&amp;asPopupView=true" TargetMode="External"/><Relationship Id="rId1888" Type="http://schemas.openxmlformats.org/officeDocument/2006/relationships/hyperlink" Target="https://community.secop.gov.co/Public/Tendering/OpportunityDetail/Index?noticeUID=CO1.NTC.1724475&amp;isFromPublicArea=True&amp;isModal=true&amp;asPopupView=true" TargetMode="External"/><Relationship Id="rId2634" Type="http://schemas.openxmlformats.org/officeDocument/2006/relationships/hyperlink" Target="https://community.secop.gov.co/Public/Tendering/OpportunityDetail/Index?noticeUID=CO1.NTC.1724475&amp;isFromPublicArea=True&amp;isModal=true&amp;asPopupView=true" TargetMode="External"/><Relationship Id="rId82" Type="http://schemas.openxmlformats.org/officeDocument/2006/relationships/hyperlink" Target="https://community.secop.gov.co/Public/Tendering/OpportunityDetail/Index?noticeUID=CO1.NTC.1724475&amp;isFromPublicArea=True&amp;isModal=true&amp;asPopupView=true" TargetMode="External"/><Relationship Id="rId606" Type="http://schemas.openxmlformats.org/officeDocument/2006/relationships/hyperlink" Target="https://community.secop.gov.co/Public/Tendering/OpportunityDetail/Index?noticeUID=CO1.NTC.1724475&amp;isFromPublicArea=True&amp;isModal=true&amp;asPopupView=true" TargetMode="External"/><Relationship Id="rId813" Type="http://schemas.openxmlformats.org/officeDocument/2006/relationships/hyperlink" Target="https://community.secop.gov.co/Public/Tendering/OpportunityDetail/Index?noticeUID=CO1.NTC.1724475&amp;isFromPublicArea=True&amp;isModal=true&amp;asPopupView=true" TargetMode="External"/><Relationship Id="rId1443" Type="http://schemas.openxmlformats.org/officeDocument/2006/relationships/hyperlink" Target="https://community.secop.gov.co/Public/Tendering/OpportunityDetail/Index?noticeUID=CO1.NTC.1724475&amp;isFromPublicArea=True&amp;isModal=true&amp;asPopupView=true" TargetMode="External"/><Relationship Id="rId1650" Type="http://schemas.openxmlformats.org/officeDocument/2006/relationships/hyperlink" Target="https://community.secop.gov.co/Public/Tendering/OpportunityDetail/Index?noticeUID=CO1.NTC.1724475&amp;isFromPublicArea=True&amp;isModal=true&amp;asPopupView=true" TargetMode="External"/><Relationship Id="rId1748" Type="http://schemas.openxmlformats.org/officeDocument/2006/relationships/hyperlink" Target="https://community.secop.gov.co/Public/Tendering/OpportunityDetail/Index?noticeUID=CO1.NTC.1724475&amp;isFromPublicArea=True&amp;isModal=true&amp;asPopupView=true" TargetMode="External"/><Relationship Id="rId2701" Type="http://schemas.openxmlformats.org/officeDocument/2006/relationships/hyperlink" Target="https://community.secop.gov.co/Public/Tendering/OpportunityDetail/Index?noticeUID=CO1.NTC.1724475&amp;isFromPublicArea=True&amp;isModal=true&amp;asPopupView=true" TargetMode="External"/><Relationship Id="rId1303" Type="http://schemas.openxmlformats.org/officeDocument/2006/relationships/hyperlink" Target="https://community.secop.gov.co/Public/Tendering/OpportunityDetail/Index?noticeUID=CO1.NTC.1724475&amp;isFromPublicArea=True&amp;isModal=true&amp;asPopupView=true" TargetMode="External"/><Relationship Id="rId1510" Type="http://schemas.openxmlformats.org/officeDocument/2006/relationships/hyperlink" Target="https://community.secop.gov.co/Public/Tendering/OpportunityDetail/Index?noticeUID=CO1.NTC.1724475&amp;isFromPublicArea=True&amp;isModal=true&amp;asPopupView=true" TargetMode="External"/><Relationship Id="rId1955" Type="http://schemas.openxmlformats.org/officeDocument/2006/relationships/hyperlink" Target="https://community.secop.gov.co/Public/Tendering/OpportunityDetail/Index?noticeUID=CO1.NTC.1724475&amp;isFromPublicArea=True&amp;isModal=true&amp;asPopupView=true" TargetMode="External"/><Relationship Id="rId1608" Type="http://schemas.openxmlformats.org/officeDocument/2006/relationships/hyperlink" Target="https://community.secop.gov.co/Public/Tendering/OpportunityDetail/Index?noticeUID=CO1.NTC.1724475&amp;isFromPublicArea=True&amp;isModal=true&amp;asPopupView=true" TargetMode="External"/><Relationship Id="rId1815" Type="http://schemas.openxmlformats.org/officeDocument/2006/relationships/hyperlink" Target="https://community.secop.gov.co/Public/Tendering/OpportunityDetail/Index?noticeUID=CO1.NTC.1724475&amp;isFromPublicArea=True&amp;isModal=true&amp;asPopupView=true" TargetMode="External"/><Relationship Id="rId189" Type="http://schemas.openxmlformats.org/officeDocument/2006/relationships/hyperlink" Target="https://community.secop.gov.co/Public/Tendering/OpportunityDetail/Index?noticeUID=CO1.NTC.1724475&amp;isFromPublicArea=True&amp;isModal=true&amp;asPopupView=true" TargetMode="External"/><Relationship Id="rId396" Type="http://schemas.openxmlformats.org/officeDocument/2006/relationships/hyperlink" Target="https://community.secop.gov.co/Public/Tendering/OpportunityDetail/Index?noticeUID=CO1.NTC.1724475&amp;isFromPublicArea=True&amp;isModal=true&amp;asPopupView=true" TargetMode="External"/><Relationship Id="rId2077" Type="http://schemas.openxmlformats.org/officeDocument/2006/relationships/hyperlink" Target="https://community.secop.gov.co/Public/Tendering/OpportunityDetail/Index?noticeUID=CO1.NTC.1724475&amp;isFromPublicArea=True&amp;isModal=true&amp;asPopupView=true" TargetMode="External"/><Relationship Id="rId2284" Type="http://schemas.openxmlformats.org/officeDocument/2006/relationships/hyperlink" Target="https://community.secop.gov.co/Public/Tendering/OpportunityDetail/Index?noticeUID=CO1.NTC.1724475&amp;isFromPublicArea=True&amp;isModal=true&amp;asPopupView=true" TargetMode="External"/><Relationship Id="rId2491" Type="http://schemas.openxmlformats.org/officeDocument/2006/relationships/hyperlink" Target="https://community.secop.gov.co/Public/Tendering/OpportunityDetail/Index?noticeUID=CO1.NTC.1724475&amp;isFromPublicArea=True&amp;isModal=true&amp;asPopupView=true" TargetMode="External"/><Relationship Id="rId256" Type="http://schemas.openxmlformats.org/officeDocument/2006/relationships/hyperlink" Target="https://community.secop.gov.co/Public/Tendering/OpportunityDetail/Index?noticeUID=CO1.NTC.1724475&amp;isFromPublicArea=True&amp;isModal=true&amp;asPopupView=true" TargetMode="External"/><Relationship Id="rId463" Type="http://schemas.openxmlformats.org/officeDocument/2006/relationships/hyperlink" Target="https://community.secop.gov.co/Public/Tendering/OpportunityDetail/Index?noticeUID=CO1.NTC.1724475&amp;isFromPublicArea=True&amp;isModal=true&amp;asPopupView=true" TargetMode="External"/><Relationship Id="rId670" Type="http://schemas.openxmlformats.org/officeDocument/2006/relationships/hyperlink" Target="https://community.secop.gov.co/Public/Tendering/OpportunityDetail/Index?noticeUID=CO1.NTC.1724475&amp;isFromPublicArea=True&amp;isModal=true&amp;asPopupView=true" TargetMode="External"/><Relationship Id="rId1093" Type="http://schemas.openxmlformats.org/officeDocument/2006/relationships/hyperlink" Target="https://community.secop.gov.co/Public/Tendering/OpportunityDetail/Index?noticeUID=CO1.NTC.1724475&amp;isFromPublicArea=True&amp;isModal=true&amp;asPopupView=true" TargetMode="External"/><Relationship Id="rId2144" Type="http://schemas.openxmlformats.org/officeDocument/2006/relationships/hyperlink" Target="https://community.secop.gov.co/Public/Tendering/OpportunityDetail/Index?noticeUID=CO1.NTC.1724475&amp;isFromPublicArea=True&amp;isModal=true&amp;asPopupView=true" TargetMode="External"/><Relationship Id="rId2351" Type="http://schemas.openxmlformats.org/officeDocument/2006/relationships/hyperlink" Target="https://community.secop.gov.co/Public/Tendering/OpportunityDetail/Index?noticeUID=CO1.NTC.1724475&amp;isFromPublicArea=True&amp;isModal=true&amp;asPopupView=true" TargetMode="External"/><Relationship Id="rId2589" Type="http://schemas.openxmlformats.org/officeDocument/2006/relationships/hyperlink" Target="https://community.secop.gov.co/Public/Tendering/OpportunityDetail/Index?noticeUID=CO1.NTC.1724475&amp;isFromPublicArea=True&amp;isModal=true&amp;asPopupView=true" TargetMode="External"/><Relationship Id="rId116" Type="http://schemas.openxmlformats.org/officeDocument/2006/relationships/hyperlink" Target="https://community.secop.gov.co/Public/Tendering/OpportunityDetail/Index?noticeUID=CO1.NTC.1724475&amp;isFromPublicArea=True&amp;isModal=true&amp;asPopupView=true" TargetMode="External"/><Relationship Id="rId323" Type="http://schemas.openxmlformats.org/officeDocument/2006/relationships/hyperlink" Target="https://community.secop.gov.co/Public/Tendering/OpportunityDetail/Index?noticeUID=CO1.NTC.1724475&amp;isFromPublicArea=True&amp;isModal=true&amp;asPopupView=true" TargetMode="External"/><Relationship Id="rId530" Type="http://schemas.openxmlformats.org/officeDocument/2006/relationships/hyperlink" Target="https://community.secop.gov.co/Public/Tendering/OpportunityDetail/Index?noticeUID=CO1.NTC.1724475&amp;isFromPublicArea=True&amp;isModal=true&amp;asPopupView=true" TargetMode="External"/><Relationship Id="rId768" Type="http://schemas.openxmlformats.org/officeDocument/2006/relationships/hyperlink" Target="https://community.secop.gov.co/Public/Tendering/OpportunityDetail/Index?noticeUID=CO1.NTC.1724475&amp;isFromPublicArea=True&amp;isModal=true&amp;asPopupView=true" TargetMode="External"/><Relationship Id="rId975" Type="http://schemas.openxmlformats.org/officeDocument/2006/relationships/hyperlink" Target="https://community.secop.gov.co/Public/Tendering/OpportunityDetail/Index?noticeUID=CO1.NTC.1724475&amp;isFromPublicArea=True&amp;isModal=true&amp;asPopupView=true" TargetMode="External"/><Relationship Id="rId1160" Type="http://schemas.openxmlformats.org/officeDocument/2006/relationships/hyperlink" Target="https://community.secop.gov.co/Public/Tendering/OpportunityDetail/Index?noticeUID=CO1.NTC.1724475&amp;isFromPublicArea=True&amp;isModal=true&amp;asPopupView=true" TargetMode="External"/><Relationship Id="rId1398" Type="http://schemas.openxmlformats.org/officeDocument/2006/relationships/hyperlink" Target="https://community.secop.gov.co/Public/Tendering/OpportunityDetail/Index?noticeUID=CO1.NTC.1724475&amp;isFromPublicArea=True&amp;isModal=true&amp;asPopupView=true" TargetMode="External"/><Relationship Id="rId2004" Type="http://schemas.openxmlformats.org/officeDocument/2006/relationships/hyperlink" Target="https://community.secop.gov.co/Public/Tendering/OpportunityDetail/Index?noticeUID=CO1.NTC.1724475&amp;isFromPublicArea=True&amp;isModal=true&amp;asPopupView=true" TargetMode="External"/><Relationship Id="rId2211" Type="http://schemas.openxmlformats.org/officeDocument/2006/relationships/hyperlink" Target="https://community.secop.gov.co/Public/Tendering/OpportunityDetail/Index?noticeUID=CO1.NTC.1724475&amp;isFromPublicArea=True&amp;isModal=true&amp;asPopupView=true" TargetMode="External"/><Relationship Id="rId2449" Type="http://schemas.openxmlformats.org/officeDocument/2006/relationships/hyperlink" Target="https://community.secop.gov.co/Public/Tendering/OpportunityDetail/Index?noticeUID=CO1.NTC.1724475&amp;isFromPublicArea=True&amp;isModal=true&amp;asPopupView=true" TargetMode="External"/><Relationship Id="rId2656" Type="http://schemas.openxmlformats.org/officeDocument/2006/relationships/hyperlink" Target="https://community.secop.gov.co/Public/Tendering/OpportunityDetail/Index?noticeUID=CO1.NTC.1724475&amp;isFromPublicArea=True&amp;isModal=true&amp;asPopupView=true" TargetMode="External"/><Relationship Id="rId628" Type="http://schemas.openxmlformats.org/officeDocument/2006/relationships/hyperlink" Target="https://community.secop.gov.co/Public/Tendering/OpportunityDetail/Index?noticeUID=CO1.NTC.1724475&amp;isFromPublicArea=True&amp;isModal=true&amp;asPopupView=true" TargetMode="External"/><Relationship Id="rId835" Type="http://schemas.openxmlformats.org/officeDocument/2006/relationships/hyperlink" Target="https://community.secop.gov.co/Public/Tendering/OpportunityDetail/Index?noticeUID=CO1.NTC.1724475&amp;isFromPublicArea=True&amp;isModal=true&amp;asPopupView=true" TargetMode="External"/><Relationship Id="rId1258" Type="http://schemas.openxmlformats.org/officeDocument/2006/relationships/hyperlink" Target="https://community.secop.gov.co/Public/Tendering/OpportunityDetail/Index?noticeUID=CO1.NTC.1724475&amp;isFromPublicArea=True&amp;isModal=true&amp;asPopupView=true" TargetMode="External"/><Relationship Id="rId1465" Type="http://schemas.openxmlformats.org/officeDocument/2006/relationships/hyperlink" Target="https://community.secop.gov.co/Public/Tendering/OpportunityDetail/Index?noticeUID=CO1.NTC.1724475&amp;isFromPublicArea=True&amp;isModal=true&amp;asPopupView=true" TargetMode="External"/><Relationship Id="rId1672" Type="http://schemas.openxmlformats.org/officeDocument/2006/relationships/hyperlink" Target="https://community.secop.gov.co/Public/Tendering/OpportunityDetail/Index?noticeUID=CO1.NTC.1724475&amp;isFromPublicArea=True&amp;isModal=true&amp;asPopupView=true" TargetMode="External"/><Relationship Id="rId2309" Type="http://schemas.openxmlformats.org/officeDocument/2006/relationships/hyperlink" Target="https://community.secop.gov.co/Public/Tendering/OpportunityDetail/Index?noticeUID=CO1.NTC.1724475&amp;isFromPublicArea=True&amp;isModal=true&amp;asPopupView=true" TargetMode="External"/><Relationship Id="rId2516" Type="http://schemas.openxmlformats.org/officeDocument/2006/relationships/hyperlink" Target="https://community.secop.gov.co/Public/Tendering/OpportunityDetail/Index?noticeUID=CO1.NTC.1724475&amp;isFromPublicArea=True&amp;isModal=true&amp;asPopupView=true" TargetMode="External"/><Relationship Id="rId2723" Type="http://schemas.openxmlformats.org/officeDocument/2006/relationships/hyperlink" Target="https://community.secop.gov.co/Public/Tendering/OpportunityDetail/Index?noticeUID=CO1.NTC.1724475&amp;isFromPublicArea=True&amp;isModal=true&amp;asPopupView=true" TargetMode="External"/><Relationship Id="rId1020" Type="http://schemas.openxmlformats.org/officeDocument/2006/relationships/hyperlink" Target="https://community.secop.gov.co/Public/Tendering/OpportunityDetail/Index?noticeUID=CO1.NTC.1724475&amp;isFromPublicArea=True&amp;isModal=true&amp;asPopupView=true" TargetMode="External"/><Relationship Id="rId1118" Type="http://schemas.openxmlformats.org/officeDocument/2006/relationships/hyperlink" Target="https://community.secop.gov.co/Public/Tendering/OpportunityDetail/Index?noticeUID=CO1.NTC.1724475&amp;isFromPublicArea=True&amp;isModal=true&amp;asPopupView=true" TargetMode="External"/><Relationship Id="rId1325" Type="http://schemas.openxmlformats.org/officeDocument/2006/relationships/hyperlink" Target="https://community.secop.gov.co/Public/Tendering/OpportunityDetail/Index?noticeUID=CO1.NTC.1724475&amp;isFromPublicArea=True&amp;isModal=true&amp;asPopupView=true" TargetMode="External"/><Relationship Id="rId1532" Type="http://schemas.openxmlformats.org/officeDocument/2006/relationships/hyperlink" Target="https://community.secop.gov.co/Public/Tendering/OpportunityDetail/Index?noticeUID=CO1.NTC.1724475&amp;isFromPublicArea=True&amp;isModal=true&amp;asPopupView=true" TargetMode="External"/><Relationship Id="rId1977" Type="http://schemas.openxmlformats.org/officeDocument/2006/relationships/hyperlink" Target="https://community.secop.gov.co/Public/Tendering/OpportunityDetail/Index?noticeUID=CO1.NTC.1724475&amp;isFromPublicArea=True&amp;isModal=true&amp;asPopupView=true" TargetMode="External"/><Relationship Id="rId902" Type="http://schemas.openxmlformats.org/officeDocument/2006/relationships/hyperlink" Target="https://community.secop.gov.co/Public/Tendering/OpportunityDetail/Index?noticeUID=CO1.NTC.1724475&amp;isFromPublicArea=True&amp;isModal=true&amp;asPopupView=true" TargetMode="External"/><Relationship Id="rId1837" Type="http://schemas.openxmlformats.org/officeDocument/2006/relationships/hyperlink" Target="https://community.secop.gov.co/Public/Tendering/OpportunityDetail/Index?noticeUID=CO1.NTC.1724475&amp;isFromPublicArea=True&amp;isModal=true&amp;asPopupView=true" TargetMode="External"/><Relationship Id="rId31" Type="http://schemas.openxmlformats.org/officeDocument/2006/relationships/hyperlink" Target="https://community.secop.gov.co/Public/Tendering/OpportunityDetail/Index?noticeUID=CO1.NTC.1724475&amp;isFromPublicArea=True&amp;isModal=true&amp;asPopupView=true" TargetMode="External"/><Relationship Id="rId2099" Type="http://schemas.openxmlformats.org/officeDocument/2006/relationships/hyperlink" Target="https://community.secop.gov.co/Public/Tendering/OpportunityDetail/Index?noticeUID=CO1.NTC.1724475&amp;isFromPublicArea=True&amp;isModal=true&amp;asPopupView=true" TargetMode="External"/><Relationship Id="rId180" Type="http://schemas.openxmlformats.org/officeDocument/2006/relationships/hyperlink" Target="https://community.secop.gov.co/Public/Tendering/OpportunityDetail/Index?noticeUID=CO1.NTC.1724475&amp;isFromPublicArea=True&amp;isModal=true&amp;asPopupView=true" TargetMode="External"/><Relationship Id="rId278" Type="http://schemas.openxmlformats.org/officeDocument/2006/relationships/hyperlink" Target="https://community.secop.gov.co/Public/Tendering/OpportunityDetail/Index?noticeUID=CO1.NTC.1724475&amp;isFromPublicArea=True&amp;isModal=true&amp;asPopupView=true" TargetMode="External"/><Relationship Id="rId1904" Type="http://schemas.openxmlformats.org/officeDocument/2006/relationships/hyperlink" Target="https://community.secop.gov.co/Public/Tendering/OpportunityDetail/Index?noticeUID=CO1.NTC.1724475&amp;isFromPublicArea=True&amp;isModal=true&amp;asPopupView=true" TargetMode="External"/><Relationship Id="rId485" Type="http://schemas.openxmlformats.org/officeDocument/2006/relationships/hyperlink" Target="https://community.secop.gov.co/Public/Tendering/OpportunityDetail/Index?noticeUID=CO1.NTC.1724475&amp;isFromPublicArea=True&amp;isModal=true&amp;asPopupView=true" TargetMode="External"/><Relationship Id="rId692" Type="http://schemas.openxmlformats.org/officeDocument/2006/relationships/hyperlink" Target="https://community.secop.gov.co/Public/Tendering/OpportunityDetail/Index?noticeUID=CO1.NTC.1724475&amp;isFromPublicArea=True&amp;isModal=true&amp;asPopupView=true" TargetMode="External"/><Relationship Id="rId2166" Type="http://schemas.openxmlformats.org/officeDocument/2006/relationships/hyperlink" Target="https://community.secop.gov.co/Public/Tendering/OpportunityDetail/Index?noticeUID=CO1.NTC.1724475&amp;isFromPublicArea=True&amp;isModal=true&amp;asPopupView=true" TargetMode="External"/><Relationship Id="rId2373" Type="http://schemas.openxmlformats.org/officeDocument/2006/relationships/hyperlink" Target="https://community.secop.gov.co/Public/Tendering/OpportunityDetail/Index?noticeUID=CO1.NTC.1724475&amp;isFromPublicArea=True&amp;isModal=true&amp;asPopupView=true" TargetMode="External"/><Relationship Id="rId2580" Type="http://schemas.openxmlformats.org/officeDocument/2006/relationships/hyperlink" Target="https://community.secop.gov.co/Public/Tendering/OpportunityDetail/Index?noticeUID=CO1.NTC.1724475&amp;isFromPublicArea=True&amp;isModal=true&amp;asPopupView=true" TargetMode="External"/><Relationship Id="rId138" Type="http://schemas.openxmlformats.org/officeDocument/2006/relationships/hyperlink" Target="https://community.secop.gov.co/Public/Tendering/OpportunityDetail/Index?noticeUID=CO1.NTC.1724475&amp;isFromPublicArea=True&amp;isModal=true&amp;asPopupView=true" TargetMode="External"/><Relationship Id="rId345" Type="http://schemas.openxmlformats.org/officeDocument/2006/relationships/hyperlink" Target="https://community.secop.gov.co/Public/Tendering/OpportunityDetail/Index?noticeUID=CO1.NTC.1724475&amp;isFromPublicArea=True&amp;isModal=true&amp;asPopupView=true" TargetMode="External"/><Relationship Id="rId552" Type="http://schemas.openxmlformats.org/officeDocument/2006/relationships/hyperlink" Target="https://community.secop.gov.co/Public/Tendering/OpportunityDetail/Index?noticeUID=CO1.NTC.1724475&amp;isFromPublicArea=True&amp;isModal=true&amp;asPopupView=true" TargetMode="External"/><Relationship Id="rId997" Type="http://schemas.openxmlformats.org/officeDocument/2006/relationships/hyperlink" Target="https://community.secop.gov.co/Public/Tendering/OpportunityDetail/Index?noticeUID=CO1.NTC.1724475&amp;isFromPublicArea=True&amp;isModal=true&amp;asPopupView=true" TargetMode="External"/><Relationship Id="rId1182" Type="http://schemas.openxmlformats.org/officeDocument/2006/relationships/hyperlink" Target="https://community.secop.gov.co/Public/Tendering/OpportunityDetail/Index?noticeUID=CO1.NTC.1724475&amp;isFromPublicArea=True&amp;isModal=true&amp;asPopupView=true" TargetMode="External"/><Relationship Id="rId2026" Type="http://schemas.openxmlformats.org/officeDocument/2006/relationships/hyperlink" Target="https://community.secop.gov.co/Public/Tendering/OpportunityDetail/Index?noticeUID=CO1.NTC.1724475&amp;isFromPublicArea=True&amp;isModal=true&amp;asPopupView=true" TargetMode="External"/><Relationship Id="rId2233" Type="http://schemas.openxmlformats.org/officeDocument/2006/relationships/hyperlink" Target="https://community.secop.gov.co/Public/Tendering/OpportunityDetail/Index?noticeUID=CO1.NTC.1724475&amp;isFromPublicArea=True&amp;isModal=true&amp;asPopupView=true" TargetMode="External"/><Relationship Id="rId2440" Type="http://schemas.openxmlformats.org/officeDocument/2006/relationships/hyperlink" Target="https://community.secop.gov.co/Public/Tendering/OpportunityDetail/Index?noticeUID=CO1.NTC.1724475&amp;isFromPublicArea=True&amp;isModal=true&amp;asPopupView=true" TargetMode="External"/><Relationship Id="rId2678" Type="http://schemas.openxmlformats.org/officeDocument/2006/relationships/hyperlink" Target="https://community.secop.gov.co/Public/Tendering/OpportunityDetail/Index?noticeUID=CO1.NTC.1724475&amp;isFromPublicArea=True&amp;isModal=true&amp;asPopupView=true" TargetMode="External"/><Relationship Id="rId205" Type="http://schemas.openxmlformats.org/officeDocument/2006/relationships/hyperlink" Target="https://community.secop.gov.co/Public/Tendering/OpportunityDetail/Index?noticeUID=CO1.NTC.1724475&amp;isFromPublicArea=True&amp;isModal=true&amp;asPopupView=true" TargetMode="External"/><Relationship Id="rId412" Type="http://schemas.openxmlformats.org/officeDocument/2006/relationships/hyperlink" Target="https://community.secop.gov.co/Public/Tendering/OpportunityDetail/Index?noticeUID=CO1.NTC.1724475&amp;isFromPublicArea=True&amp;isModal=true&amp;asPopupView=true" TargetMode="External"/><Relationship Id="rId857" Type="http://schemas.openxmlformats.org/officeDocument/2006/relationships/hyperlink" Target="https://community.secop.gov.co/Public/Tendering/OpportunityDetail/Index?noticeUID=CO1.NTC.1724475&amp;isFromPublicArea=True&amp;isModal=true&amp;asPopupView=true" TargetMode="External"/><Relationship Id="rId1042" Type="http://schemas.openxmlformats.org/officeDocument/2006/relationships/hyperlink" Target="https://community.secop.gov.co/Public/Tendering/OpportunityDetail/Index?noticeUID=CO1.NTC.1724475&amp;isFromPublicArea=True&amp;isModal=true&amp;asPopupView=true" TargetMode="External"/><Relationship Id="rId1487" Type="http://schemas.openxmlformats.org/officeDocument/2006/relationships/hyperlink" Target="https://community.secop.gov.co/Public/Tendering/OpportunityDetail/Index?noticeUID=CO1.NTC.1724475&amp;isFromPublicArea=True&amp;isModal=true&amp;asPopupView=true" TargetMode="External"/><Relationship Id="rId1694" Type="http://schemas.openxmlformats.org/officeDocument/2006/relationships/hyperlink" Target="https://community.secop.gov.co/Public/Tendering/OpportunityDetail/Index?noticeUID=CO1.NTC.1724475&amp;isFromPublicArea=True&amp;isModal=true&amp;asPopupView=true" TargetMode="External"/><Relationship Id="rId2300" Type="http://schemas.openxmlformats.org/officeDocument/2006/relationships/hyperlink" Target="https://community.secop.gov.co/Public/Tendering/OpportunityDetail/Index?noticeUID=CO1.NTC.1724475&amp;isFromPublicArea=True&amp;isModal=true&amp;asPopupView=true" TargetMode="External"/><Relationship Id="rId2538" Type="http://schemas.openxmlformats.org/officeDocument/2006/relationships/hyperlink" Target="https://community.secop.gov.co/Public/Tendering/OpportunityDetail/Index?noticeUID=CO1.NTC.1724475&amp;isFromPublicArea=True&amp;isModal=true&amp;asPopupView=true" TargetMode="External"/><Relationship Id="rId2745" Type="http://schemas.openxmlformats.org/officeDocument/2006/relationships/hyperlink" Target="https://community.secop.gov.co/Public/Tendering/OpportunityDetail/Index?noticeUID=CO1.NTC.1724475&amp;isFromPublicArea=True&amp;isModal=true&amp;asPopupView=true" TargetMode="External"/><Relationship Id="rId717" Type="http://schemas.openxmlformats.org/officeDocument/2006/relationships/hyperlink" Target="https://community.secop.gov.co/Public/Tendering/OpportunityDetail/Index?noticeUID=CO1.NTC.1724475&amp;isFromPublicArea=True&amp;isModal=true&amp;asPopupView=true" TargetMode="External"/><Relationship Id="rId924" Type="http://schemas.openxmlformats.org/officeDocument/2006/relationships/hyperlink" Target="https://community.secop.gov.co/Public/Tendering/OpportunityDetail/Index?noticeUID=CO1.NTC.1724475&amp;isFromPublicArea=True&amp;isModal=true&amp;asPopupView=true" TargetMode="External"/><Relationship Id="rId1347" Type="http://schemas.openxmlformats.org/officeDocument/2006/relationships/hyperlink" Target="https://community.secop.gov.co/Public/Tendering/OpportunityDetail/Index?noticeUID=CO1.NTC.1724475&amp;isFromPublicArea=True&amp;isModal=true&amp;asPopupView=true" TargetMode="External"/><Relationship Id="rId1554" Type="http://schemas.openxmlformats.org/officeDocument/2006/relationships/hyperlink" Target="https://community.secop.gov.co/Public/Tendering/OpportunityDetail/Index?noticeUID=CO1.NTC.1724475&amp;isFromPublicArea=True&amp;isModal=true&amp;asPopupView=true" TargetMode="External"/><Relationship Id="rId1761" Type="http://schemas.openxmlformats.org/officeDocument/2006/relationships/hyperlink" Target="https://community.secop.gov.co/Public/Tendering/OpportunityDetail/Index?noticeUID=CO1.NTC.1724475&amp;isFromPublicArea=True&amp;isModal=true&amp;asPopupView=true" TargetMode="External"/><Relationship Id="rId1999" Type="http://schemas.openxmlformats.org/officeDocument/2006/relationships/hyperlink" Target="https://community.secop.gov.co/Public/Tendering/OpportunityDetail/Index?noticeUID=CO1.NTC.1724475&amp;isFromPublicArea=True&amp;isModal=true&amp;asPopupView=true" TargetMode="External"/><Relationship Id="rId2605" Type="http://schemas.openxmlformats.org/officeDocument/2006/relationships/hyperlink" Target="https://community.secop.gov.co/Public/Tendering/OpportunityDetail/Index?noticeUID=CO1.NTC.1724475&amp;isFromPublicArea=True&amp;isModal=true&amp;asPopupView=true" TargetMode="External"/><Relationship Id="rId53" Type="http://schemas.openxmlformats.org/officeDocument/2006/relationships/hyperlink" Target="https://community.secop.gov.co/Public/Tendering/OpportunityDetail/Index?noticeUID=CO1.NTC.1724475&amp;isFromPublicArea=True&amp;isModal=true&amp;asPopupView=true" TargetMode="External"/><Relationship Id="rId1207" Type="http://schemas.openxmlformats.org/officeDocument/2006/relationships/hyperlink" Target="https://community.secop.gov.co/Public/Tendering/OpportunityDetail/Index?noticeUID=CO1.NTC.1724475&amp;isFromPublicArea=True&amp;isModal=true&amp;asPopupView=true" TargetMode="External"/><Relationship Id="rId1414" Type="http://schemas.openxmlformats.org/officeDocument/2006/relationships/hyperlink" Target="https://community.secop.gov.co/Public/Tendering/OpportunityDetail/Index?noticeUID=CO1.NTC.1724475&amp;isFromPublicArea=True&amp;isModal=true&amp;asPopupView=true" TargetMode="External"/><Relationship Id="rId1621" Type="http://schemas.openxmlformats.org/officeDocument/2006/relationships/hyperlink" Target="https://community.secop.gov.co/Public/Tendering/OpportunityDetail/Index?noticeUID=CO1.NTC.1724475&amp;isFromPublicArea=True&amp;isModal=true&amp;asPopupView=true" TargetMode="External"/><Relationship Id="rId1859" Type="http://schemas.openxmlformats.org/officeDocument/2006/relationships/hyperlink" Target="https://community.secop.gov.co/Public/Tendering/OpportunityDetail/Index?noticeUID=CO1.NTC.1724475&amp;isFromPublicArea=True&amp;isModal=true&amp;asPopupView=true" TargetMode="External"/><Relationship Id="rId1719" Type="http://schemas.openxmlformats.org/officeDocument/2006/relationships/hyperlink" Target="https://community.secop.gov.co/Public/Tendering/OpportunityDetail/Index?noticeUID=CO1.NTC.1724475&amp;isFromPublicArea=True&amp;isModal=true&amp;asPopupView=true" TargetMode="External"/><Relationship Id="rId1926" Type="http://schemas.openxmlformats.org/officeDocument/2006/relationships/hyperlink" Target="https://community.secop.gov.co/Public/Tendering/OpportunityDetail/Index?noticeUID=CO1.NTC.1724475&amp;isFromPublicArea=True&amp;isModal=true&amp;asPopupView=true" TargetMode="External"/><Relationship Id="rId2090" Type="http://schemas.openxmlformats.org/officeDocument/2006/relationships/hyperlink" Target="https://community.secop.gov.co/Public/Tendering/OpportunityDetail/Index?noticeUID=CO1.NTC.1724475&amp;isFromPublicArea=True&amp;isModal=true&amp;asPopupView=true" TargetMode="External"/><Relationship Id="rId2188" Type="http://schemas.openxmlformats.org/officeDocument/2006/relationships/hyperlink" Target="https://community.secop.gov.co/Public/Tendering/OpportunityDetail/Index?noticeUID=CO1.NTC.1724475&amp;isFromPublicArea=True&amp;isModal=true&amp;asPopupView=true" TargetMode="External"/><Relationship Id="rId2395" Type="http://schemas.openxmlformats.org/officeDocument/2006/relationships/hyperlink" Target="https://community.secop.gov.co/Public/Tendering/OpportunityDetail/Index?noticeUID=CO1.NTC.1724475&amp;isFromPublicArea=True&amp;isModal=true&amp;asPopupView=true" TargetMode="External"/><Relationship Id="rId367" Type="http://schemas.openxmlformats.org/officeDocument/2006/relationships/hyperlink" Target="https://community.secop.gov.co/Public/Tendering/OpportunityDetail/Index?noticeUID=CO1.NTC.1724475&amp;isFromPublicArea=True&amp;isModal=true&amp;asPopupView=true" TargetMode="External"/><Relationship Id="rId574" Type="http://schemas.openxmlformats.org/officeDocument/2006/relationships/hyperlink" Target="https://community.secop.gov.co/Public/Tendering/OpportunityDetail/Index?noticeUID=CO1.NTC.1724475&amp;isFromPublicArea=True&amp;isModal=true&amp;asPopupView=true" TargetMode="External"/><Relationship Id="rId2048" Type="http://schemas.openxmlformats.org/officeDocument/2006/relationships/hyperlink" Target="https://community.secop.gov.co/Public/Tendering/OpportunityDetail/Index?noticeUID=CO1.NTC.1724475&amp;isFromPublicArea=True&amp;isModal=true&amp;asPopupView=true" TargetMode="External"/><Relationship Id="rId2255" Type="http://schemas.openxmlformats.org/officeDocument/2006/relationships/hyperlink" Target="https://community.secop.gov.co/Public/Tendering/OpportunityDetail/Index?noticeUID=CO1.NTC.1724475&amp;isFromPublicArea=True&amp;isModal=true&amp;asPopupView=true" TargetMode="External"/><Relationship Id="rId227" Type="http://schemas.openxmlformats.org/officeDocument/2006/relationships/hyperlink" Target="https://community.secop.gov.co/Public/Tendering/OpportunityDetail/Index?noticeUID=CO1.NTC.1724475&amp;isFromPublicArea=True&amp;isModal=true&amp;asPopupView=true" TargetMode="External"/><Relationship Id="rId781" Type="http://schemas.openxmlformats.org/officeDocument/2006/relationships/hyperlink" Target="https://community.secop.gov.co/Public/Tendering/OpportunityDetail/Index?noticeUID=CO1.NTC.1724475&amp;isFromPublicArea=True&amp;isModal=true&amp;asPopupView=true" TargetMode="External"/><Relationship Id="rId879" Type="http://schemas.openxmlformats.org/officeDocument/2006/relationships/hyperlink" Target="https://community.secop.gov.co/Public/Tendering/OpportunityDetail/Index?noticeUID=CO1.NTC.1724475&amp;isFromPublicArea=True&amp;isModal=true&amp;asPopupView=true" TargetMode="External"/><Relationship Id="rId2462" Type="http://schemas.openxmlformats.org/officeDocument/2006/relationships/hyperlink" Target="https://community.secop.gov.co/Public/Tendering/OpportunityDetail/Index?noticeUID=CO1.NTC.1724475&amp;isFromPublicArea=True&amp;isModal=true&amp;asPopupView=true" TargetMode="External"/><Relationship Id="rId2767" Type="http://schemas.openxmlformats.org/officeDocument/2006/relationships/hyperlink" Target="https://community.secop.gov.co/Public/Tendering/OpportunityDetail/Index?noticeUID=CO1.NTC.1724475&amp;isFromPublicArea=True&amp;isModal=true&amp;asPopupView=true" TargetMode="External"/><Relationship Id="rId434" Type="http://schemas.openxmlformats.org/officeDocument/2006/relationships/hyperlink" Target="https://community.secop.gov.co/Public/Tendering/OpportunityDetail/Index?noticeUID=CO1.NTC.1724475&amp;isFromPublicArea=True&amp;isModal=true&amp;asPopupView=true" TargetMode="External"/><Relationship Id="rId641" Type="http://schemas.openxmlformats.org/officeDocument/2006/relationships/hyperlink" Target="https://community.secop.gov.co/Public/Tendering/OpportunityDetail/Index?noticeUID=CO1.NTC.1724475&amp;isFromPublicArea=True&amp;isModal=true&amp;asPopupView=true" TargetMode="External"/><Relationship Id="rId739" Type="http://schemas.openxmlformats.org/officeDocument/2006/relationships/hyperlink" Target="https://community.secop.gov.co/Public/Tendering/OpportunityDetail/Index?noticeUID=CO1.NTC.1724475&amp;isFromPublicArea=True&amp;isModal=true&amp;asPopupView=true" TargetMode="External"/><Relationship Id="rId1064" Type="http://schemas.openxmlformats.org/officeDocument/2006/relationships/hyperlink" Target="https://community.secop.gov.co/Public/Tendering/OpportunityDetail/Index?noticeUID=CO1.NTC.1724475&amp;isFromPublicArea=True&amp;isModal=true&amp;asPopupView=true" TargetMode="External"/><Relationship Id="rId1271" Type="http://schemas.openxmlformats.org/officeDocument/2006/relationships/hyperlink" Target="https://community.secop.gov.co/Public/Tendering/OpportunityDetail/Index?noticeUID=CO1.NTC.1724475&amp;isFromPublicArea=True&amp;isModal=true&amp;asPopupView=true" TargetMode="External"/><Relationship Id="rId1369" Type="http://schemas.openxmlformats.org/officeDocument/2006/relationships/hyperlink" Target="https://community.secop.gov.co/Public/Tendering/OpportunityDetail/Index?noticeUID=CO1.NTC.1724475&amp;isFromPublicArea=True&amp;isModal=true&amp;asPopupView=true" TargetMode="External"/><Relationship Id="rId1576" Type="http://schemas.openxmlformats.org/officeDocument/2006/relationships/hyperlink" Target="https://community.secop.gov.co/Public/Tendering/OpportunityDetail/Index?noticeUID=CO1.NTC.1724475&amp;isFromPublicArea=True&amp;isModal=true&amp;asPopupView=true" TargetMode="External"/><Relationship Id="rId2115" Type="http://schemas.openxmlformats.org/officeDocument/2006/relationships/hyperlink" Target="https://community.secop.gov.co/Public/Tendering/OpportunityDetail/Index?noticeUID=CO1.NTC.1724475&amp;isFromPublicArea=True&amp;isModal=true&amp;asPopupView=true" TargetMode="External"/><Relationship Id="rId2322" Type="http://schemas.openxmlformats.org/officeDocument/2006/relationships/hyperlink" Target="https://community.secop.gov.co/Public/Tendering/OpportunityDetail/Index?noticeUID=CO1.NTC.1724475&amp;isFromPublicArea=True&amp;isModal=true&amp;asPopupView=true" TargetMode="External"/><Relationship Id="rId501" Type="http://schemas.openxmlformats.org/officeDocument/2006/relationships/hyperlink" Target="https://community.secop.gov.co/Public/Tendering/OpportunityDetail/Index?noticeUID=CO1.NTC.1724475&amp;isFromPublicArea=True&amp;isModal=true&amp;asPopupView=true" TargetMode="External"/><Relationship Id="rId946" Type="http://schemas.openxmlformats.org/officeDocument/2006/relationships/hyperlink" Target="https://community.secop.gov.co/Public/Tendering/OpportunityDetail/Index?noticeUID=CO1.NTC.1724475&amp;isFromPublicArea=True&amp;isModal=true&amp;asPopupView=true" TargetMode="External"/><Relationship Id="rId1131" Type="http://schemas.openxmlformats.org/officeDocument/2006/relationships/hyperlink" Target="https://community.secop.gov.co/Public/Tendering/OpportunityDetail/Index?noticeUID=CO1.NTC.1724475&amp;isFromPublicArea=True&amp;isModal=true&amp;asPopupView=true" TargetMode="External"/><Relationship Id="rId1229" Type="http://schemas.openxmlformats.org/officeDocument/2006/relationships/hyperlink" Target="https://community.secop.gov.co/Public/Tendering/OpportunityDetail/Index?noticeUID=CO1.NTC.1724475&amp;isFromPublicArea=True&amp;isModal=true&amp;asPopupView=true" TargetMode="External"/><Relationship Id="rId1783" Type="http://schemas.openxmlformats.org/officeDocument/2006/relationships/hyperlink" Target="https://community.secop.gov.co/Public/Tendering/OpportunityDetail/Index?noticeUID=CO1.NTC.1724475&amp;isFromPublicArea=True&amp;isModal=true&amp;asPopupView=true" TargetMode="External"/><Relationship Id="rId1990" Type="http://schemas.openxmlformats.org/officeDocument/2006/relationships/hyperlink" Target="https://community.secop.gov.co/Public/Tendering/OpportunityDetail/Index?noticeUID=CO1.NTC.1724475&amp;isFromPublicArea=True&amp;isModal=true&amp;asPopupView=true" TargetMode="External"/><Relationship Id="rId2627" Type="http://schemas.openxmlformats.org/officeDocument/2006/relationships/hyperlink" Target="https://community.secop.gov.co/Public/Tendering/OpportunityDetail/Index?noticeUID=CO1.NTC.1724475&amp;isFromPublicArea=True&amp;isModal=true&amp;asPopupView=true" TargetMode="External"/><Relationship Id="rId75" Type="http://schemas.openxmlformats.org/officeDocument/2006/relationships/hyperlink" Target="https://community.secop.gov.co/Public/Tendering/OpportunityDetail/Index?noticeUID=CO1.NTC.1724475&amp;isFromPublicArea=True&amp;isModal=true&amp;asPopupView=true" TargetMode="External"/><Relationship Id="rId806" Type="http://schemas.openxmlformats.org/officeDocument/2006/relationships/hyperlink" Target="https://community.secop.gov.co/Public/Tendering/OpportunityDetail/Index?noticeUID=CO1.NTC.1724475&amp;isFromPublicArea=True&amp;isModal=true&amp;asPopupView=true" TargetMode="External"/><Relationship Id="rId1436" Type="http://schemas.openxmlformats.org/officeDocument/2006/relationships/hyperlink" Target="https://community.secop.gov.co/Public/Tendering/OpportunityDetail/Index?noticeUID=CO1.NTC.1724475&amp;isFromPublicArea=True&amp;isModal=true&amp;asPopupView=true" TargetMode="External"/><Relationship Id="rId1643" Type="http://schemas.openxmlformats.org/officeDocument/2006/relationships/hyperlink" Target="https://community.secop.gov.co/Public/Tendering/OpportunityDetail/Index?noticeUID=CO1.NTC.1724475&amp;isFromPublicArea=True&amp;isModal=true&amp;asPopupView=true" TargetMode="External"/><Relationship Id="rId1850" Type="http://schemas.openxmlformats.org/officeDocument/2006/relationships/hyperlink" Target="https://community.secop.gov.co/Public/Tendering/OpportunityDetail/Index?noticeUID=CO1.NTC.1724475&amp;isFromPublicArea=True&amp;isModal=true&amp;asPopupView=true" TargetMode="External"/><Relationship Id="rId1503" Type="http://schemas.openxmlformats.org/officeDocument/2006/relationships/hyperlink" Target="https://community.secop.gov.co/Public/Tendering/OpportunityDetail/Index?noticeUID=CO1.NTC.1724475&amp;isFromPublicArea=True&amp;isModal=true&amp;asPopupView=true" TargetMode="External"/><Relationship Id="rId1710" Type="http://schemas.openxmlformats.org/officeDocument/2006/relationships/hyperlink" Target="https://community.secop.gov.co/Public/Tendering/OpportunityDetail/Index?noticeUID=CO1.NTC.1724475&amp;isFromPublicArea=True&amp;isModal=true&amp;asPopupView=true" TargetMode="External"/><Relationship Id="rId1948" Type="http://schemas.openxmlformats.org/officeDocument/2006/relationships/hyperlink" Target="https://community.secop.gov.co/Public/Tendering/OpportunityDetail/Index?noticeUID=CO1.NTC.1724475&amp;isFromPublicArea=True&amp;isModal=true&amp;asPopupView=true" TargetMode="External"/><Relationship Id="rId291" Type="http://schemas.openxmlformats.org/officeDocument/2006/relationships/hyperlink" Target="https://community.secop.gov.co/Public/Tendering/OpportunityDetail/Index?noticeUID=CO1.NTC.1724475&amp;isFromPublicArea=True&amp;isModal=true&amp;asPopupView=true" TargetMode="External"/><Relationship Id="rId1808" Type="http://schemas.openxmlformats.org/officeDocument/2006/relationships/hyperlink" Target="https://community.secop.gov.co/Public/Tendering/OpportunityDetail/Index?noticeUID=CO1.NTC.1724475&amp;isFromPublicArea=True&amp;isModal=true&amp;asPopupView=true" TargetMode="External"/><Relationship Id="rId151" Type="http://schemas.openxmlformats.org/officeDocument/2006/relationships/hyperlink" Target="https://community.secop.gov.co/Public/Tendering/OpportunityDetail/Index?noticeUID=CO1.NTC.1724475&amp;isFromPublicArea=True&amp;isModal=true&amp;asPopupView=true" TargetMode="External"/><Relationship Id="rId389" Type="http://schemas.openxmlformats.org/officeDocument/2006/relationships/hyperlink" Target="https://community.secop.gov.co/Public/Tendering/OpportunityDetail/Index?noticeUID=CO1.NTC.1724475&amp;isFromPublicArea=True&amp;isModal=true&amp;asPopupView=true" TargetMode="External"/><Relationship Id="rId596" Type="http://schemas.openxmlformats.org/officeDocument/2006/relationships/hyperlink" Target="https://community.secop.gov.co/Public/Tendering/OpportunityDetail/Index?noticeUID=CO1.NTC.1724475&amp;isFromPublicArea=True&amp;isModal=true&amp;asPopupView=true" TargetMode="External"/><Relationship Id="rId2277" Type="http://schemas.openxmlformats.org/officeDocument/2006/relationships/hyperlink" Target="https://community.secop.gov.co/Public/Tendering/OpportunityDetail/Index?noticeUID=CO1.NTC.1724475&amp;isFromPublicArea=True&amp;isModal=true&amp;asPopupView=true" TargetMode="External"/><Relationship Id="rId2484" Type="http://schemas.openxmlformats.org/officeDocument/2006/relationships/hyperlink" Target="https://community.secop.gov.co/Public/Tendering/OpportunityDetail/Index?noticeUID=CO1.NTC.1724475&amp;isFromPublicArea=True&amp;isModal=true&amp;asPopupView=true" TargetMode="External"/><Relationship Id="rId2691" Type="http://schemas.openxmlformats.org/officeDocument/2006/relationships/hyperlink" Target="https://community.secop.gov.co/Public/Tendering/OpportunityDetail/Index?noticeUID=CO1.NTC.1724475&amp;isFromPublicArea=True&amp;isModal=true&amp;asPopupView=true" TargetMode="External"/><Relationship Id="rId249" Type="http://schemas.openxmlformats.org/officeDocument/2006/relationships/hyperlink" Target="https://community.secop.gov.co/Public/Tendering/OpportunityDetail/Index?noticeUID=CO1.NTC.1724475&amp;isFromPublicArea=True&amp;isModal=true&amp;asPopupView=true" TargetMode="External"/><Relationship Id="rId456" Type="http://schemas.openxmlformats.org/officeDocument/2006/relationships/hyperlink" Target="https://community.secop.gov.co/Public/Tendering/OpportunityDetail/Index?noticeUID=CO1.NTC.1724475&amp;isFromPublicArea=True&amp;isModal=true&amp;asPopupView=true" TargetMode="External"/><Relationship Id="rId663" Type="http://schemas.openxmlformats.org/officeDocument/2006/relationships/hyperlink" Target="https://community.secop.gov.co/Public/Tendering/OpportunityDetail/Index?noticeUID=CO1.NTC.1724475&amp;isFromPublicArea=True&amp;isModal=true&amp;asPopupView=true" TargetMode="External"/><Relationship Id="rId870" Type="http://schemas.openxmlformats.org/officeDocument/2006/relationships/hyperlink" Target="https://community.secop.gov.co/Public/Tendering/OpportunityDetail/Index?noticeUID=CO1.NTC.1724475&amp;isFromPublicArea=True&amp;isModal=true&amp;asPopupView=true" TargetMode="External"/><Relationship Id="rId1086" Type="http://schemas.openxmlformats.org/officeDocument/2006/relationships/hyperlink" Target="https://community.secop.gov.co/Public/Tendering/OpportunityDetail/Index?noticeUID=CO1.NTC.1724475&amp;isFromPublicArea=True&amp;isModal=true&amp;asPopupView=true" TargetMode="External"/><Relationship Id="rId1293" Type="http://schemas.openxmlformats.org/officeDocument/2006/relationships/hyperlink" Target="https://community.secop.gov.co/Public/Tendering/OpportunityDetail/Index?noticeUID=CO1.NTC.1724475&amp;isFromPublicArea=True&amp;isModal=true&amp;asPopupView=true" TargetMode="External"/><Relationship Id="rId2137" Type="http://schemas.openxmlformats.org/officeDocument/2006/relationships/hyperlink" Target="https://community.secop.gov.co/Public/Tendering/OpportunityDetail/Index?noticeUID=CO1.NTC.1724475&amp;isFromPublicArea=True&amp;isModal=true&amp;asPopupView=true" TargetMode="External"/><Relationship Id="rId2344" Type="http://schemas.openxmlformats.org/officeDocument/2006/relationships/hyperlink" Target="https://community.secop.gov.co/Public/Tendering/OpportunityDetail/Index?noticeUID=CO1.NTC.1724475&amp;isFromPublicArea=True&amp;isModal=true&amp;asPopupView=true" TargetMode="External"/><Relationship Id="rId2551" Type="http://schemas.openxmlformats.org/officeDocument/2006/relationships/hyperlink" Target="https://community.secop.gov.co/Public/Tendering/OpportunityDetail/Index?noticeUID=CO1.NTC.1724475&amp;isFromPublicArea=True&amp;isModal=true&amp;asPopupView=true" TargetMode="External"/><Relationship Id="rId109" Type="http://schemas.openxmlformats.org/officeDocument/2006/relationships/hyperlink" Target="https://community.secop.gov.co/Public/Tendering/OpportunityDetail/Index?noticeUID=CO1.NTC.1724475&amp;isFromPublicArea=True&amp;isModal=true&amp;asPopupView=true" TargetMode="External"/><Relationship Id="rId316" Type="http://schemas.openxmlformats.org/officeDocument/2006/relationships/hyperlink" Target="https://community.secop.gov.co/Public/Tendering/OpportunityDetail/Index?noticeUID=CO1.NTC.1724475&amp;isFromPublicArea=True&amp;isModal=true&amp;asPopupView=true" TargetMode="External"/><Relationship Id="rId523" Type="http://schemas.openxmlformats.org/officeDocument/2006/relationships/hyperlink" Target="https://community.secop.gov.co/Public/Tendering/OpportunityDetail/Index?noticeUID=CO1.NTC.1724475&amp;isFromPublicArea=True&amp;isModal=true&amp;asPopupView=true" TargetMode="External"/><Relationship Id="rId968" Type="http://schemas.openxmlformats.org/officeDocument/2006/relationships/hyperlink" Target="https://community.secop.gov.co/Public/Tendering/OpportunityDetail/Index?noticeUID=CO1.NTC.1724475&amp;isFromPublicArea=True&amp;isModal=true&amp;asPopupView=true" TargetMode="External"/><Relationship Id="rId1153" Type="http://schemas.openxmlformats.org/officeDocument/2006/relationships/hyperlink" Target="https://community.secop.gov.co/Public/Tendering/OpportunityDetail/Index?noticeUID=CO1.NTC.1724475&amp;isFromPublicArea=True&amp;isModal=true&amp;asPopupView=true" TargetMode="External"/><Relationship Id="rId1598" Type="http://schemas.openxmlformats.org/officeDocument/2006/relationships/hyperlink" Target="https://community.secop.gov.co/Public/Tendering/OpportunityDetail/Index?noticeUID=CO1.NTC.1724475&amp;isFromPublicArea=True&amp;isModal=true&amp;asPopupView=true" TargetMode="External"/><Relationship Id="rId2204" Type="http://schemas.openxmlformats.org/officeDocument/2006/relationships/hyperlink" Target="https://community.secop.gov.co/Public/Tendering/OpportunityDetail/Index?noticeUID=CO1.NTC.1724475&amp;isFromPublicArea=True&amp;isModal=true&amp;asPopupView=true" TargetMode="External"/><Relationship Id="rId2649" Type="http://schemas.openxmlformats.org/officeDocument/2006/relationships/hyperlink" Target="https://community.secop.gov.co/Public/Tendering/OpportunityDetail/Index?noticeUID=CO1.NTC.1724475&amp;isFromPublicArea=True&amp;isModal=true&amp;asPopupView=true" TargetMode="External"/><Relationship Id="rId97" Type="http://schemas.openxmlformats.org/officeDocument/2006/relationships/hyperlink" Target="https://community.secop.gov.co/Public/Tendering/OpportunityDetail/Index?noticeUID=CO1.NTC.1724475&amp;isFromPublicArea=True&amp;isModal=true&amp;asPopupView=true" TargetMode="External"/><Relationship Id="rId730" Type="http://schemas.openxmlformats.org/officeDocument/2006/relationships/hyperlink" Target="https://community.secop.gov.co/Public/Tendering/OpportunityDetail/Index?noticeUID=CO1.NTC.1724475&amp;isFromPublicArea=True&amp;isModal=true&amp;asPopupView=true" TargetMode="External"/><Relationship Id="rId828" Type="http://schemas.openxmlformats.org/officeDocument/2006/relationships/hyperlink" Target="https://community.secop.gov.co/Public/Tendering/OpportunityDetail/Index?noticeUID=CO1.NTC.1724475&amp;isFromPublicArea=True&amp;isModal=true&amp;asPopupView=true" TargetMode="External"/><Relationship Id="rId1013" Type="http://schemas.openxmlformats.org/officeDocument/2006/relationships/hyperlink" Target="https://community.secop.gov.co/Public/Tendering/OpportunityDetail/Index?noticeUID=CO1.NTC.1724475&amp;isFromPublicArea=True&amp;isModal=true&amp;asPopupView=true" TargetMode="External"/><Relationship Id="rId1360" Type="http://schemas.openxmlformats.org/officeDocument/2006/relationships/hyperlink" Target="https://community.secop.gov.co/Public/Tendering/OpportunityDetail/Index?noticeUID=CO1.NTC.1724475&amp;isFromPublicArea=True&amp;isModal=true&amp;asPopupView=true" TargetMode="External"/><Relationship Id="rId1458" Type="http://schemas.openxmlformats.org/officeDocument/2006/relationships/hyperlink" Target="https://community.secop.gov.co/Public/Tendering/OpportunityDetail/Index?noticeUID=CO1.NTC.1724475&amp;isFromPublicArea=True&amp;isModal=true&amp;asPopupView=true" TargetMode="External"/><Relationship Id="rId1665" Type="http://schemas.openxmlformats.org/officeDocument/2006/relationships/hyperlink" Target="https://community.secop.gov.co/Public/Tendering/OpportunityDetail/Index?noticeUID=CO1.NTC.1724475&amp;isFromPublicArea=True&amp;isModal=true&amp;asPopupView=true" TargetMode="External"/><Relationship Id="rId1872" Type="http://schemas.openxmlformats.org/officeDocument/2006/relationships/hyperlink" Target="https://community.secop.gov.co/Public/Tendering/OpportunityDetail/Index?noticeUID=CO1.NTC.1724475&amp;isFromPublicArea=True&amp;isModal=true&amp;asPopupView=true" TargetMode="External"/><Relationship Id="rId2411" Type="http://schemas.openxmlformats.org/officeDocument/2006/relationships/hyperlink" Target="https://community.secop.gov.co/Public/Tendering/OpportunityDetail/Index?noticeUID=CO1.NTC.1724475&amp;isFromPublicArea=True&amp;isModal=true&amp;asPopupView=true" TargetMode="External"/><Relationship Id="rId2509" Type="http://schemas.openxmlformats.org/officeDocument/2006/relationships/hyperlink" Target="https://community.secop.gov.co/Public/Tendering/OpportunityDetail/Index?noticeUID=CO1.NTC.1724475&amp;isFromPublicArea=True&amp;isModal=true&amp;asPopupView=true" TargetMode="External"/><Relationship Id="rId2716" Type="http://schemas.openxmlformats.org/officeDocument/2006/relationships/hyperlink" Target="https://community.secop.gov.co/Public/Tendering/OpportunityDetail/Index?noticeUID=CO1.NTC.1724475&amp;isFromPublicArea=True&amp;isModal=true&amp;asPopupView=true" TargetMode="External"/><Relationship Id="rId1220" Type="http://schemas.openxmlformats.org/officeDocument/2006/relationships/hyperlink" Target="https://community.secop.gov.co/Public/Tendering/OpportunityDetail/Index?noticeUID=CO1.NTC.1724475&amp;isFromPublicArea=True&amp;isModal=true&amp;asPopupView=true" TargetMode="External"/><Relationship Id="rId1318" Type="http://schemas.openxmlformats.org/officeDocument/2006/relationships/hyperlink" Target="https://community.secop.gov.co/Public/Tendering/OpportunityDetail/Index?noticeUID=CO1.NTC.1724475&amp;isFromPublicArea=True&amp;isModal=true&amp;asPopupView=true" TargetMode="External"/><Relationship Id="rId1525" Type="http://schemas.openxmlformats.org/officeDocument/2006/relationships/hyperlink" Target="https://community.secop.gov.co/Public/Tendering/OpportunityDetail/Index?noticeUID=CO1.NTC.1724475&amp;isFromPublicArea=True&amp;isModal=true&amp;asPopupView=true" TargetMode="External"/><Relationship Id="rId1732" Type="http://schemas.openxmlformats.org/officeDocument/2006/relationships/hyperlink" Target="https://community.secop.gov.co/Public/Tendering/OpportunityDetail/Index?noticeUID=CO1.NTC.1724475&amp;isFromPublicArea=True&amp;isModal=true&amp;asPopupView=true" TargetMode="External"/><Relationship Id="rId24" Type="http://schemas.openxmlformats.org/officeDocument/2006/relationships/hyperlink" Target="https://community.secop.gov.co/Public/Tendering/OpportunityDetail/Index?noticeUID=CO1.NTC.1724475&amp;isFromPublicArea=True&amp;isModal=true&amp;asPopupView=true" TargetMode="External"/><Relationship Id="rId2299" Type="http://schemas.openxmlformats.org/officeDocument/2006/relationships/hyperlink" Target="https://community.secop.gov.co/Public/Tendering/OpportunityDetail/Index?noticeUID=CO1.NTC.1724475&amp;isFromPublicArea=True&amp;isModal=true&amp;asPopupView=true" TargetMode="External"/><Relationship Id="rId173" Type="http://schemas.openxmlformats.org/officeDocument/2006/relationships/hyperlink" Target="https://community.secop.gov.co/Public/Tendering/OpportunityDetail/Index?noticeUID=CO1.NTC.1724475&amp;isFromPublicArea=True&amp;isModal=true&amp;asPopupView=true" TargetMode="External"/><Relationship Id="rId380" Type="http://schemas.openxmlformats.org/officeDocument/2006/relationships/hyperlink" Target="https://community.secop.gov.co/Public/Tendering/OpportunityDetail/Index?noticeUID=CO1.NTC.1724475&amp;isFromPublicArea=True&amp;isModal=true&amp;asPopupView=true" TargetMode="External"/><Relationship Id="rId2061" Type="http://schemas.openxmlformats.org/officeDocument/2006/relationships/hyperlink" Target="https://community.secop.gov.co/Public/Tendering/OpportunityDetail/Index?noticeUID=CO1.NTC.1724475&amp;isFromPublicArea=True&amp;isModal=true&amp;asPopupView=true" TargetMode="External"/><Relationship Id="rId240" Type="http://schemas.openxmlformats.org/officeDocument/2006/relationships/hyperlink" Target="https://community.secop.gov.co/Public/Tendering/OpportunityDetail/Index?noticeUID=CO1.NTC.1724475&amp;isFromPublicArea=True&amp;isModal=true&amp;asPopupView=true" TargetMode="External"/><Relationship Id="rId478" Type="http://schemas.openxmlformats.org/officeDocument/2006/relationships/hyperlink" Target="https://community.secop.gov.co/Public/Tendering/OpportunityDetail/Index?noticeUID=CO1.NTC.1724475&amp;isFromPublicArea=True&amp;isModal=true&amp;asPopupView=true" TargetMode="External"/><Relationship Id="rId685" Type="http://schemas.openxmlformats.org/officeDocument/2006/relationships/hyperlink" Target="https://community.secop.gov.co/Public/Tendering/OpportunityDetail/Index?noticeUID=CO1.NTC.1724475&amp;isFromPublicArea=True&amp;isModal=true&amp;asPopupView=true" TargetMode="External"/><Relationship Id="rId892" Type="http://schemas.openxmlformats.org/officeDocument/2006/relationships/hyperlink" Target="https://community.secop.gov.co/Public/Tendering/OpportunityDetail/Index?noticeUID=CO1.NTC.1724475&amp;isFromPublicArea=True&amp;isModal=true&amp;asPopupView=true" TargetMode="External"/><Relationship Id="rId2159" Type="http://schemas.openxmlformats.org/officeDocument/2006/relationships/hyperlink" Target="https://community.secop.gov.co/Public/Tendering/OpportunityDetail/Index?noticeUID=CO1.NTC.1724475&amp;isFromPublicArea=True&amp;isModal=true&amp;asPopupView=true" TargetMode="External"/><Relationship Id="rId2366" Type="http://schemas.openxmlformats.org/officeDocument/2006/relationships/hyperlink" Target="https://community.secop.gov.co/Public/Tendering/OpportunityDetail/Index?noticeUID=CO1.NTC.1724475&amp;isFromPublicArea=True&amp;isModal=true&amp;asPopupView=true" TargetMode="External"/><Relationship Id="rId2573" Type="http://schemas.openxmlformats.org/officeDocument/2006/relationships/hyperlink" Target="https://community.secop.gov.co/Public/Tendering/OpportunityDetail/Index?noticeUID=CO1.NTC.1724475&amp;isFromPublicArea=True&amp;isModal=true&amp;asPopupView=true" TargetMode="External"/><Relationship Id="rId2780" Type="http://schemas.openxmlformats.org/officeDocument/2006/relationships/hyperlink" Target="https://community.secop.gov.co/Public/Tendering/OpportunityDetail/Index?noticeUID=CO1.NTC.1724475&amp;isFromPublicArea=True&amp;isModal=true&amp;asPopupView=true" TargetMode="External"/><Relationship Id="rId100" Type="http://schemas.openxmlformats.org/officeDocument/2006/relationships/hyperlink" Target="https://community.secop.gov.co/Public/Tendering/OpportunityDetail/Index?noticeUID=CO1.NTC.1724475&amp;isFromPublicArea=True&amp;isModal=true&amp;asPopupView=true" TargetMode="External"/><Relationship Id="rId338" Type="http://schemas.openxmlformats.org/officeDocument/2006/relationships/hyperlink" Target="https://community.secop.gov.co/Public/Tendering/OpportunityDetail/Index?noticeUID=CO1.NTC.1724475&amp;isFromPublicArea=True&amp;isModal=true&amp;asPopupView=true" TargetMode="External"/><Relationship Id="rId545" Type="http://schemas.openxmlformats.org/officeDocument/2006/relationships/hyperlink" Target="https://community.secop.gov.co/Public/Tendering/OpportunityDetail/Index?noticeUID=CO1.NTC.1724475&amp;isFromPublicArea=True&amp;isModal=true&amp;asPopupView=true" TargetMode="External"/><Relationship Id="rId752" Type="http://schemas.openxmlformats.org/officeDocument/2006/relationships/hyperlink" Target="https://community.secop.gov.co/Public/Tendering/OpportunityDetail/Index?noticeUID=CO1.NTC.1724475&amp;isFromPublicArea=True&amp;isModal=true&amp;asPopupView=true" TargetMode="External"/><Relationship Id="rId1175" Type="http://schemas.openxmlformats.org/officeDocument/2006/relationships/hyperlink" Target="https://community.secop.gov.co/Public/Tendering/OpportunityDetail/Index?noticeUID=CO1.NTC.1724475&amp;isFromPublicArea=True&amp;isModal=true&amp;asPopupView=true" TargetMode="External"/><Relationship Id="rId1382" Type="http://schemas.openxmlformats.org/officeDocument/2006/relationships/hyperlink" Target="https://community.secop.gov.co/Public/Tendering/OpportunityDetail/Index?noticeUID=CO1.NTC.1724475&amp;isFromPublicArea=True&amp;isModal=true&amp;asPopupView=true" TargetMode="External"/><Relationship Id="rId2019" Type="http://schemas.openxmlformats.org/officeDocument/2006/relationships/hyperlink" Target="https://community.secop.gov.co/Public/Tendering/OpportunityDetail/Index?noticeUID=CO1.NTC.1724475&amp;isFromPublicArea=True&amp;isModal=true&amp;asPopupView=true" TargetMode="External"/><Relationship Id="rId2226" Type="http://schemas.openxmlformats.org/officeDocument/2006/relationships/hyperlink" Target="https://community.secop.gov.co/Public/Tendering/OpportunityDetail/Index?noticeUID=CO1.NTC.1724475&amp;isFromPublicArea=True&amp;isModal=true&amp;asPopupView=true" TargetMode="External"/><Relationship Id="rId2433" Type="http://schemas.openxmlformats.org/officeDocument/2006/relationships/hyperlink" Target="https://community.secop.gov.co/Public/Tendering/OpportunityDetail/Index?noticeUID=CO1.NTC.1724475&amp;isFromPublicArea=True&amp;isModal=true&amp;asPopupView=true" TargetMode="External"/><Relationship Id="rId2640" Type="http://schemas.openxmlformats.org/officeDocument/2006/relationships/hyperlink" Target="https://community.secop.gov.co/Public/Tendering/OpportunityDetail/Index?noticeUID=CO1.NTC.1724475&amp;isFromPublicArea=True&amp;isModal=true&amp;asPopupView=true" TargetMode="External"/><Relationship Id="rId405" Type="http://schemas.openxmlformats.org/officeDocument/2006/relationships/hyperlink" Target="https://community.secop.gov.co/Public/Tendering/OpportunityDetail/Index?noticeUID=CO1.NTC.1724475&amp;isFromPublicArea=True&amp;isModal=true&amp;asPopupView=true" TargetMode="External"/><Relationship Id="rId612" Type="http://schemas.openxmlformats.org/officeDocument/2006/relationships/hyperlink" Target="https://community.secop.gov.co/Public/Tendering/OpportunityDetail/Index?noticeUID=CO1.NTC.1724475&amp;isFromPublicArea=True&amp;isModal=true&amp;asPopupView=true" TargetMode="External"/><Relationship Id="rId1035" Type="http://schemas.openxmlformats.org/officeDocument/2006/relationships/hyperlink" Target="https://community.secop.gov.co/Public/Tendering/OpportunityDetail/Index?noticeUID=CO1.NTC.1724475&amp;isFromPublicArea=True&amp;isModal=true&amp;asPopupView=true" TargetMode="External"/><Relationship Id="rId1242" Type="http://schemas.openxmlformats.org/officeDocument/2006/relationships/hyperlink" Target="https://community.secop.gov.co/Public/Tendering/OpportunityDetail/Index?noticeUID=CO1.NTC.1724475&amp;isFromPublicArea=True&amp;isModal=true&amp;asPopupView=true" TargetMode="External"/><Relationship Id="rId1687" Type="http://schemas.openxmlformats.org/officeDocument/2006/relationships/hyperlink" Target="https://community.secop.gov.co/Public/Tendering/OpportunityDetail/Index?noticeUID=CO1.NTC.1724475&amp;isFromPublicArea=True&amp;isModal=true&amp;asPopupView=true" TargetMode="External"/><Relationship Id="rId1894" Type="http://schemas.openxmlformats.org/officeDocument/2006/relationships/hyperlink" Target="https://community.secop.gov.co/Public/Tendering/OpportunityDetail/Index?noticeUID=CO1.NTC.1724475&amp;isFromPublicArea=True&amp;isModal=true&amp;asPopupView=true" TargetMode="External"/><Relationship Id="rId2500" Type="http://schemas.openxmlformats.org/officeDocument/2006/relationships/hyperlink" Target="https://community.secop.gov.co/Public/Tendering/OpportunityDetail/Index?noticeUID=CO1.NTC.1724475&amp;isFromPublicArea=True&amp;isModal=true&amp;asPopupView=true" TargetMode="External"/><Relationship Id="rId2738" Type="http://schemas.openxmlformats.org/officeDocument/2006/relationships/hyperlink" Target="https://community.secop.gov.co/Public/Tendering/OpportunityDetail/Index?noticeUID=CO1.NTC.1724475&amp;isFromPublicArea=True&amp;isModal=true&amp;asPopupView=true" TargetMode="External"/><Relationship Id="rId917" Type="http://schemas.openxmlformats.org/officeDocument/2006/relationships/hyperlink" Target="https://community.secop.gov.co/Public/Tendering/OpportunityDetail/Index?noticeUID=CO1.NTC.1724475&amp;isFromPublicArea=True&amp;isModal=true&amp;asPopupView=true" TargetMode="External"/><Relationship Id="rId1102" Type="http://schemas.openxmlformats.org/officeDocument/2006/relationships/hyperlink" Target="https://community.secop.gov.co/Public/Tendering/OpportunityDetail/Index?noticeUID=CO1.NTC.1724475&amp;isFromPublicArea=True&amp;isModal=true&amp;asPopupView=true" TargetMode="External"/><Relationship Id="rId1547" Type="http://schemas.openxmlformats.org/officeDocument/2006/relationships/hyperlink" Target="https://community.secop.gov.co/Public/Tendering/OpportunityDetail/Index?noticeUID=CO1.NTC.1724475&amp;isFromPublicArea=True&amp;isModal=true&amp;asPopupView=true" TargetMode="External"/><Relationship Id="rId1754" Type="http://schemas.openxmlformats.org/officeDocument/2006/relationships/hyperlink" Target="https://community.secop.gov.co/Public/Tendering/OpportunityDetail/Index?noticeUID=CO1.NTC.1724475&amp;isFromPublicArea=True&amp;isModal=true&amp;asPopupView=true" TargetMode="External"/><Relationship Id="rId1961" Type="http://schemas.openxmlformats.org/officeDocument/2006/relationships/hyperlink" Target="https://community.secop.gov.co/Public/Tendering/OpportunityDetail/Index?noticeUID=CO1.NTC.1724475&amp;isFromPublicArea=True&amp;isModal=true&amp;asPopupView=true" TargetMode="External"/><Relationship Id="rId46" Type="http://schemas.openxmlformats.org/officeDocument/2006/relationships/hyperlink" Target="https://community.secop.gov.co/Public/Tendering/OpportunityDetail/Index?noticeUID=CO1.NTC.1724475&amp;isFromPublicArea=True&amp;isModal=true&amp;asPopupView=true" TargetMode="External"/><Relationship Id="rId1407" Type="http://schemas.openxmlformats.org/officeDocument/2006/relationships/hyperlink" Target="https://community.secop.gov.co/Public/Tendering/OpportunityDetail/Index?noticeUID=CO1.NTC.1724475&amp;isFromPublicArea=True&amp;isModal=true&amp;asPopupView=true" TargetMode="External"/><Relationship Id="rId1614" Type="http://schemas.openxmlformats.org/officeDocument/2006/relationships/hyperlink" Target="https://community.secop.gov.co/Public/Tendering/OpportunityDetail/Index?noticeUID=CO1.NTC.1724475&amp;isFromPublicArea=True&amp;isModal=true&amp;asPopupView=true" TargetMode="External"/><Relationship Id="rId1821" Type="http://schemas.openxmlformats.org/officeDocument/2006/relationships/hyperlink" Target="https://community.secop.gov.co/Public/Tendering/OpportunityDetail/Index?noticeUID=CO1.NTC.1724475&amp;isFromPublicArea=True&amp;isModal=true&amp;asPopupView=true" TargetMode="External"/><Relationship Id="rId195" Type="http://schemas.openxmlformats.org/officeDocument/2006/relationships/hyperlink" Target="https://community.secop.gov.co/Public/Tendering/OpportunityDetail/Index?noticeUID=CO1.NTC.1724475&amp;isFromPublicArea=True&amp;isModal=true&amp;asPopupView=true" TargetMode="External"/><Relationship Id="rId1919" Type="http://schemas.openxmlformats.org/officeDocument/2006/relationships/hyperlink" Target="https://community.secop.gov.co/Public/Tendering/OpportunityDetail/Index?noticeUID=CO1.NTC.1724475&amp;isFromPublicArea=True&amp;isModal=true&amp;asPopupView=true" TargetMode="External"/><Relationship Id="rId2083" Type="http://schemas.openxmlformats.org/officeDocument/2006/relationships/hyperlink" Target="https://community.secop.gov.co/Public/Tendering/OpportunityDetail/Index?noticeUID=CO1.NTC.1724475&amp;isFromPublicArea=True&amp;isModal=true&amp;asPopupView=true" TargetMode="External"/><Relationship Id="rId2290" Type="http://schemas.openxmlformats.org/officeDocument/2006/relationships/hyperlink" Target="https://community.secop.gov.co/Public/Tendering/OpportunityDetail/Index?noticeUID=CO1.NTC.1724475&amp;isFromPublicArea=True&amp;isModal=true&amp;asPopupView=true" TargetMode="External"/><Relationship Id="rId2388" Type="http://schemas.openxmlformats.org/officeDocument/2006/relationships/hyperlink" Target="https://community.secop.gov.co/Public/Tendering/OpportunityDetail/Index?noticeUID=CO1.NTC.1724475&amp;isFromPublicArea=True&amp;isModal=true&amp;asPopupView=true" TargetMode="External"/><Relationship Id="rId2595" Type="http://schemas.openxmlformats.org/officeDocument/2006/relationships/hyperlink" Target="https://community.secop.gov.co/Public/Tendering/OpportunityDetail/Index?noticeUID=CO1.NTC.1724475&amp;isFromPublicArea=True&amp;isModal=true&amp;asPopupView=true" TargetMode="External"/><Relationship Id="rId262" Type="http://schemas.openxmlformats.org/officeDocument/2006/relationships/hyperlink" Target="https://community.secop.gov.co/Public/Tendering/OpportunityDetail/Index?noticeUID=CO1.NTC.1724475&amp;isFromPublicArea=True&amp;isModal=true&amp;asPopupView=true" TargetMode="External"/><Relationship Id="rId567" Type="http://schemas.openxmlformats.org/officeDocument/2006/relationships/hyperlink" Target="https://community.secop.gov.co/Public/Tendering/OpportunityDetail/Index?noticeUID=CO1.NTC.1724475&amp;isFromPublicArea=True&amp;isModal=true&amp;asPopupView=true" TargetMode="External"/><Relationship Id="rId1197" Type="http://schemas.openxmlformats.org/officeDocument/2006/relationships/hyperlink" Target="https://community.secop.gov.co/Public/Tendering/OpportunityDetail/Index?noticeUID=CO1.NTC.1724475&amp;isFromPublicArea=True&amp;isModal=true&amp;asPopupView=true" TargetMode="External"/><Relationship Id="rId2150" Type="http://schemas.openxmlformats.org/officeDocument/2006/relationships/hyperlink" Target="https://community.secop.gov.co/Public/Tendering/OpportunityDetail/Index?noticeUID=CO1.NTC.1724475&amp;isFromPublicArea=True&amp;isModal=true&amp;asPopupView=true" TargetMode="External"/><Relationship Id="rId2248" Type="http://schemas.openxmlformats.org/officeDocument/2006/relationships/hyperlink" Target="https://community.secop.gov.co/Public/Tendering/OpportunityDetail/Index?noticeUID=CO1.NTC.1724475&amp;isFromPublicArea=True&amp;isModal=true&amp;asPopupView=true" TargetMode="External"/><Relationship Id="rId122" Type="http://schemas.openxmlformats.org/officeDocument/2006/relationships/hyperlink" Target="https://community.secop.gov.co/Public/Tendering/OpportunityDetail/Index?noticeUID=CO1.NTC.1724475&amp;isFromPublicArea=True&amp;isModal=true&amp;asPopupView=true" TargetMode="External"/><Relationship Id="rId774" Type="http://schemas.openxmlformats.org/officeDocument/2006/relationships/hyperlink" Target="https://community.secop.gov.co/Public/Tendering/OpportunityDetail/Index?noticeUID=CO1.NTC.1724475&amp;isFromPublicArea=True&amp;isModal=true&amp;asPopupView=true" TargetMode="External"/><Relationship Id="rId981" Type="http://schemas.openxmlformats.org/officeDocument/2006/relationships/hyperlink" Target="https://community.secop.gov.co/Public/Tendering/OpportunityDetail/Index?noticeUID=CO1.NTC.1724475&amp;isFromPublicArea=True&amp;isModal=true&amp;asPopupView=true" TargetMode="External"/><Relationship Id="rId1057" Type="http://schemas.openxmlformats.org/officeDocument/2006/relationships/hyperlink" Target="https://community.secop.gov.co/Public/Tendering/OpportunityDetail/Index?noticeUID=CO1.NTC.1724475&amp;isFromPublicArea=True&amp;isModal=true&amp;asPopupView=true" TargetMode="External"/><Relationship Id="rId2010" Type="http://schemas.openxmlformats.org/officeDocument/2006/relationships/hyperlink" Target="https://community.secop.gov.co/Public/Tendering/OpportunityDetail/Index?noticeUID=CO1.NTC.1724475&amp;isFromPublicArea=True&amp;isModal=true&amp;asPopupView=true" TargetMode="External"/><Relationship Id="rId2455" Type="http://schemas.openxmlformats.org/officeDocument/2006/relationships/hyperlink" Target="https://community.secop.gov.co/Public/Tendering/OpportunityDetail/Index?noticeUID=CO1.NTC.1724475&amp;isFromPublicArea=True&amp;isModal=true&amp;asPopupView=true" TargetMode="External"/><Relationship Id="rId2662" Type="http://schemas.openxmlformats.org/officeDocument/2006/relationships/hyperlink" Target="https://community.secop.gov.co/Public/Tendering/OpportunityDetail/Index?noticeUID=CO1.NTC.1724475&amp;isFromPublicArea=True&amp;isModal=true&amp;asPopupView=true" TargetMode="External"/><Relationship Id="rId427" Type="http://schemas.openxmlformats.org/officeDocument/2006/relationships/hyperlink" Target="https://community.secop.gov.co/Public/Tendering/OpportunityDetail/Index?noticeUID=CO1.NTC.1724475&amp;isFromPublicArea=True&amp;isModal=true&amp;asPopupView=true" TargetMode="External"/><Relationship Id="rId634" Type="http://schemas.openxmlformats.org/officeDocument/2006/relationships/hyperlink" Target="https://community.secop.gov.co/Public/Tendering/OpportunityDetail/Index?noticeUID=CO1.NTC.1724475&amp;isFromPublicArea=True&amp;isModal=true&amp;asPopupView=true" TargetMode="External"/><Relationship Id="rId841" Type="http://schemas.openxmlformats.org/officeDocument/2006/relationships/hyperlink" Target="https://community.secop.gov.co/Public/Tendering/OpportunityDetail/Index?noticeUID=CO1.NTC.1724475&amp;isFromPublicArea=True&amp;isModal=true&amp;asPopupView=true" TargetMode="External"/><Relationship Id="rId1264" Type="http://schemas.openxmlformats.org/officeDocument/2006/relationships/hyperlink" Target="https://community.secop.gov.co/Public/Tendering/OpportunityDetail/Index?noticeUID=CO1.NTC.1724475&amp;isFromPublicArea=True&amp;isModal=true&amp;asPopupView=true" TargetMode="External"/><Relationship Id="rId1471" Type="http://schemas.openxmlformats.org/officeDocument/2006/relationships/hyperlink" Target="https://community.secop.gov.co/Public/Tendering/OpportunityDetail/Index?noticeUID=CO1.NTC.1724475&amp;isFromPublicArea=True&amp;isModal=true&amp;asPopupView=true" TargetMode="External"/><Relationship Id="rId1569" Type="http://schemas.openxmlformats.org/officeDocument/2006/relationships/hyperlink" Target="https://community.secop.gov.co/Public/Tendering/OpportunityDetail/Index?noticeUID=CO1.NTC.1724475&amp;isFromPublicArea=True&amp;isModal=true&amp;asPopupView=true" TargetMode="External"/><Relationship Id="rId2108" Type="http://schemas.openxmlformats.org/officeDocument/2006/relationships/hyperlink" Target="https://community.secop.gov.co/Public/Tendering/OpportunityDetail/Index?noticeUID=CO1.NTC.1724475&amp;isFromPublicArea=True&amp;isModal=true&amp;asPopupView=true" TargetMode="External"/><Relationship Id="rId2315" Type="http://schemas.openxmlformats.org/officeDocument/2006/relationships/hyperlink" Target="https://community.secop.gov.co/Public/Tendering/OpportunityDetail/Index?noticeUID=CO1.NTC.1724475&amp;isFromPublicArea=True&amp;isModal=true&amp;asPopupView=true" TargetMode="External"/><Relationship Id="rId2522" Type="http://schemas.openxmlformats.org/officeDocument/2006/relationships/hyperlink" Target="https://community.secop.gov.co/Public/Tendering/OpportunityDetail/Index?noticeUID=CO1.NTC.1724475&amp;isFromPublicArea=True&amp;isModal=true&amp;asPopupView=true" TargetMode="External"/><Relationship Id="rId701" Type="http://schemas.openxmlformats.org/officeDocument/2006/relationships/hyperlink" Target="https://community.secop.gov.co/Public/Tendering/OpportunityDetail/Index?noticeUID=CO1.NTC.1724475&amp;isFromPublicArea=True&amp;isModal=true&amp;asPopupView=true" TargetMode="External"/><Relationship Id="rId939" Type="http://schemas.openxmlformats.org/officeDocument/2006/relationships/hyperlink" Target="https://community.secop.gov.co/Public/Tendering/OpportunityDetail/Index?noticeUID=CO1.NTC.1724475&amp;isFromPublicArea=True&amp;isModal=true&amp;asPopupView=true" TargetMode="External"/><Relationship Id="rId1124" Type="http://schemas.openxmlformats.org/officeDocument/2006/relationships/hyperlink" Target="https://community.secop.gov.co/Public/Tendering/OpportunityDetail/Index?noticeUID=CO1.NTC.1724475&amp;isFromPublicArea=True&amp;isModal=true&amp;asPopupView=true" TargetMode="External"/><Relationship Id="rId1331" Type="http://schemas.openxmlformats.org/officeDocument/2006/relationships/hyperlink" Target="https://community.secop.gov.co/Public/Tendering/OpportunityDetail/Index?noticeUID=CO1.NTC.1724475&amp;isFromPublicArea=True&amp;isModal=true&amp;asPopupView=true" TargetMode="External"/><Relationship Id="rId1776" Type="http://schemas.openxmlformats.org/officeDocument/2006/relationships/hyperlink" Target="https://community.secop.gov.co/Public/Tendering/OpportunityDetail/Index?noticeUID=CO1.NTC.1724475&amp;isFromPublicArea=True&amp;isModal=true&amp;asPopupView=true" TargetMode="External"/><Relationship Id="rId1983" Type="http://schemas.openxmlformats.org/officeDocument/2006/relationships/hyperlink" Target="https://community.secop.gov.co/Public/Tendering/OpportunityDetail/Index?noticeUID=CO1.NTC.1724475&amp;isFromPublicArea=True&amp;isModal=true&amp;asPopupView=true" TargetMode="External"/><Relationship Id="rId68" Type="http://schemas.openxmlformats.org/officeDocument/2006/relationships/hyperlink" Target="https://community.secop.gov.co/Public/Tendering/OpportunityDetail/Index?noticeUID=CO1.NTC.1724475&amp;isFromPublicArea=True&amp;isModal=true&amp;asPopupView=true" TargetMode="External"/><Relationship Id="rId1429" Type="http://schemas.openxmlformats.org/officeDocument/2006/relationships/hyperlink" Target="https://community.secop.gov.co/Public/Tendering/OpportunityDetail/Index?noticeUID=CO1.NTC.1724475&amp;isFromPublicArea=True&amp;isModal=true&amp;asPopupView=true" TargetMode="External"/><Relationship Id="rId1636" Type="http://schemas.openxmlformats.org/officeDocument/2006/relationships/hyperlink" Target="https://community.secop.gov.co/Public/Tendering/OpportunityDetail/Index?noticeUID=CO1.NTC.1724475&amp;isFromPublicArea=True&amp;isModal=true&amp;asPopupView=true" TargetMode="External"/><Relationship Id="rId1843" Type="http://schemas.openxmlformats.org/officeDocument/2006/relationships/hyperlink" Target="https://community.secop.gov.co/Public/Tendering/OpportunityDetail/Index?noticeUID=CO1.NTC.1724475&amp;isFromPublicArea=True&amp;isModal=true&amp;asPopupView=true" TargetMode="External"/><Relationship Id="rId1703" Type="http://schemas.openxmlformats.org/officeDocument/2006/relationships/hyperlink" Target="https://community.secop.gov.co/Public/Tendering/OpportunityDetail/Index?noticeUID=CO1.NTC.1724475&amp;isFromPublicArea=True&amp;isModal=true&amp;asPopupView=true" TargetMode="External"/><Relationship Id="rId1910" Type="http://schemas.openxmlformats.org/officeDocument/2006/relationships/hyperlink" Target="https://community.secop.gov.co/Public/Tendering/OpportunityDetail/Index?noticeUID=CO1.NTC.1724475&amp;isFromPublicArea=True&amp;isModal=true&amp;asPopupView=true" TargetMode="External"/><Relationship Id="rId284" Type="http://schemas.openxmlformats.org/officeDocument/2006/relationships/hyperlink" Target="https://community.secop.gov.co/Public/Tendering/OpportunityDetail/Index?noticeUID=CO1.NTC.1724475&amp;isFromPublicArea=True&amp;isModal=true&amp;asPopupView=true" TargetMode="External"/><Relationship Id="rId491" Type="http://schemas.openxmlformats.org/officeDocument/2006/relationships/hyperlink" Target="https://community.secop.gov.co/Public/Tendering/OpportunityDetail/Index?noticeUID=CO1.NTC.1724475&amp;isFromPublicArea=True&amp;isModal=true&amp;asPopupView=true" TargetMode="External"/><Relationship Id="rId2172" Type="http://schemas.openxmlformats.org/officeDocument/2006/relationships/hyperlink" Target="https://community.secop.gov.co/Public/Tendering/OpportunityDetail/Index?noticeUID=CO1.NTC.1724475&amp;isFromPublicArea=True&amp;isModal=true&amp;asPopupView=true" TargetMode="External"/><Relationship Id="rId144" Type="http://schemas.openxmlformats.org/officeDocument/2006/relationships/hyperlink" Target="https://community.secop.gov.co/Public/Tendering/OpportunityDetail/Index?noticeUID=CO1.NTC.1724475&amp;isFromPublicArea=True&amp;isModal=true&amp;asPopupView=true" TargetMode="External"/><Relationship Id="rId589" Type="http://schemas.openxmlformats.org/officeDocument/2006/relationships/hyperlink" Target="https://community.secop.gov.co/Public/Tendering/OpportunityDetail/Index?noticeUID=CO1.NTC.1724475&amp;isFromPublicArea=True&amp;isModal=true&amp;asPopupView=true" TargetMode="External"/><Relationship Id="rId796" Type="http://schemas.openxmlformats.org/officeDocument/2006/relationships/hyperlink" Target="https://community.secop.gov.co/Public/Tendering/OpportunityDetail/Index?noticeUID=CO1.NTC.1724475&amp;isFromPublicArea=True&amp;isModal=true&amp;asPopupView=true" TargetMode="External"/><Relationship Id="rId2477" Type="http://schemas.openxmlformats.org/officeDocument/2006/relationships/hyperlink" Target="https://community.secop.gov.co/Public/Tendering/OpportunityDetail/Index?noticeUID=CO1.NTC.1724475&amp;isFromPublicArea=True&amp;isModal=true&amp;asPopupView=true" TargetMode="External"/><Relationship Id="rId2684" Type="http://schemas.openxmlformats.org/officeDocument/2006/relationships/hyperlink" Target="https://community.secop.gov.co/Public/Tendering/OpportunityDetail/Index?noticeUID=CO1.NTC.1724475&amp;isFromPublicArea=True&amp;isModal=true&amp;asPopupView=true" TargetMode="External"/><Relationship Id="rId351" Type="http://schemas.openxmlformats.org/officeDocument/2006/relationships/hyperlink" Target="https://community.secop.gov.co/Public/Tendering/OpportunityDetail/Index?noticeUID=CO1.NTC.1724475&amp;isFromPublicArea=True&amp;isModal=true&amp;asPopupView=true" TargetMode="External"/><Relationship Id="rId449" Type="http://schemas.openxmlformats.org/officeDocument/2006/relationships/hyperlink" Target="https://community.secop.gov.co/Public/Tendering/OpportunityDetail/Index?noticeUID=CO1.NTC.1724475&amp;isFromPublicArea=True&amp;isModal=true&amp;asPopupView=true" TargetMode="External"/><Relationship Id="rId656" Type="http://schemas.openxmlformats.org/officeDocument/2006/relationships/hyperlink" Target="https://community.secop.gov.co/Public/Tendering/OpportunityDetail/Index?noticeUID=CO1.NTC.1724475&amp;isFromPublicArea=True&amp;isModal=true&amp;asPopupView=true" TargetMode="External"/><Relationship Id="rId863" Type="http://schemas.openxmlformats.org/officeDocument/2006/relationships/hyperlink" Target="https://community.secop.gov.co/Public/Tendering/OpportunityDetail/Index?noticeUID=CO1.NTC.1724475&amp;isFromPublicArea=True&amp;isModal=true&amp;asPopupView=true" TargetMode="External"/><Relationship Id="rId1079" Type="http://schemas.openxmlformats.org/officeDocument/2006/relationships/hyperlink" Target="https://community.secop.gov.co/Public/Tendering/OpportunityDetail/Index?noticeUID=CO1.NTC.1724475&amp;isFromPublicArea=True&amp;isModal=true&amp;asPopupView=true" TargetMode="External"/><Relationship Id="rId1286" Type="http://schemas.openxmlformats.org/officeDocument/2006/relationships/hyperlink" Target="https://community.secop.gov.co/Public/Tendering/OpportunityDetail/Index?noticeUID=CO1.NTC.1724475&amp;isFromPublicArea=True&amp;isModal=true&amp;asPopupView=true" TargetMode="External"/><Relationship Id="rId1493" Type="http://schemas.openxmlformats.org/officeDocument/2006/relationships/hyperlink" Target="https://community.secop.gov.co/Public/Tendering/OpportunityDetail/Index?noticeUID=CO1.NTC.1724475&amp;isFromPublicArea=True&amp;isModal=true&amp;asPopupView=true" TargetMode="External"/><Relationship Id="rId2032" Type="http://schemas.openxmlformats.org/officeDocument/2006/relationships/hyperlink" Target="https://community.secop.gov.co/Public/Tendering/OpportunityDetail/Index?noticeUID=CO1.NTC.1724475&amp;isFromPublicArea=True&amp;isModal=true&amp;asPopupView=true" TargetMode="External"/><Relationship Id="rId2337" Type="http://schemas.openxmlformats.org/officeDocument/2006/relationships/hyperlink" Target="https://community.secop.gov.co/Public/Tendering/OpportunityDetail/Index?noticeUID=CO1.NTC.1724475&amp;isFromPublicArea=True&amp;isModal=true&amp;asPopupView=true" TargetMode="External"/><Relationship Id="rId2544" Type="http://schemas.openxmlformats.org/officeDocument/2006/relationships/hyperlink" Target="https://community.secop.gov.co/Public/Tendering/OpportunityDetail/Index?noticeUID=CO1.NTC.1724475&amp;isFromPublicArea=True&amp;isModal=true&amp;asPopupView=true" TargetMode="External"/><Relationship Id="rId211" Type="http://schemas.openxmlformats.org/officeDocument/2006/relationships/hyperlink" Target="https://community.secop.gov.co/Public/Tendering/OpportunityDetail/Index?noticeUID=CO1.NTC.1724475&amp;isFromPublicArea=True&amp;isModal=true&amp;asPopupView=true" TargetMode="External"/><Relationship Id="rId309" Type="http://schemas.openxmlformats.org/officeDocument/2006/relationships/hyperlink" Target="https://community.secop.gov.co/Public/Tendering/OpportunityDetail/Index?noticeUID=CO1.NTC.1724475&amp;isFromPublicArea=True&amp;isModal=true&amp;asPopupView=true" TargetMode="External"/><Relationship Id="rId516" Type="http://schemas.openxmlformats.org/officeDocument/2006/relationships/hyperlink" Target="https://community.secop.gov.co/Public/Tendering/OpportunityDetail/Index?noticeUID=CO1.NTC.1724475&amp;isFromPublicArea=True&amp;isModal=true&amp;asPopupView=true" TargetMode="External"/><Relationship Id="rId1146" Type="http://schemas.openxmlformats.org/officeDocument/2006/relationships/hyperlink" Target="https://community.secop.gov.co/Public/Tendering/OpportunityDetail/Index?noticeUID=CO1.NTC.1724475&amp;isFromPublicArea=True&amp;isModal=true&amp;asPopupView=true" TargetMode="External"/><Relationship Id="rId1798" Type="http://schemas.openxmlformats.org/officeDocument/2006/relationships/hyperlink" Target="https://community.secop.gov.co/Public/Tendering/OpportunityDetail/Index?noticeUID=CO1.NTC.1724475&amp;isFromPublicArea=True&amp;isModal=true&amp;asPopupView=true" TargetMode="External"/><Relationship Id="rId2751" Type="http://schemas.openxmlformats.org/officeDocument/2006/relationships/hyperlink" Target="https://community.secop.gov.co/Public/Tendering/OpportunityDetail/Index?noticeUID=CO1.NTC.1724475&amp;isFromPublicArea=True&amp;isModal=true&amp;asPopupView=true" TargetMode="External"/><Relationship Id="rId723" Type="http://schemas.openxmlformats.org/officeDocument/2006/relationships/hyperlink" Target="https://community.secop.gov.co/Public/Tendering/OpportunityDetail/Index?noticeUID=CO1.NTC.1724475&amp;isFromPublicArea=True&amp;isModal=true&amp;asPopupView=true" TargetMode="External"/><Relationship Id="rId930" Type="http://schemas.openxmlformats.org/officeDocument/2006/relationships/hyperlink" Target="https://community.secop.gov.co/Public/Tendering/OpportunityDetail/Index?noticeUID=CO1.NTC.1724475&amp;isFromPublicArea=True&amp;isModal=true&amp;asPopupView=true" TargetMode="External"/><Relationship Id="rId1006" Type="http://schemas.openxmlformats.org/officeDocument/2006/relationships/hyperlink" Target="https://community.secop.gov.co/Public/Tendering/OpportunityDetail/Index?noticeUID=CO1.NTC.1724475&amp;isFromPublicArea=True&amp;isModal=true&amp;asPopupView=true" TargetMode="External"/><Relationship Id="rId1353" Type="http://schemas.openxmlformats.org/officeDocument/2006/relationships/hyperlink" Target="https://community.secop.gov.co/Public/Tendering/OpportunityDetail/Index?noticeUID=CO1.NTC.1724475&amp;isFromPublicArea=True&amp;isModal=true&amp;asPopupView=true" TargetMode="External"/><Relationship Id="rId1560" Type="http://schemas.openxmlformats.org/officeDocument/2006/relationships/hyperlink" Target="https://community.secop.gov.co/Public/Tendering/OpportunityDetail/Index?noticeUID=CO1.NTC.1724475&amp;isFromPublicArea=True&amp;isModal=true&amp;asPopupView=true" TargetMode="External"/><Relationship Id="rId1658" Type="http://schemas.openxmlformats.org/officeDocument/2006/relationships/hyperlink" Target="https://community.secop.gov.co/Public/Tendering/OpportunityDetail/Index?noticeUID=CO1.NTC.1724475&amp;isFromPublicArea=True&amp;isModal=true&amp;asPopupView=true" TargetMode="External"/><Relationship Id="rId1865" Type="http://schemas.openxmlformats.org/officeDocument/2006/relationships/hyperlink" Target="https://community.secop.gov.co/Public/Tendering/OpportunityDetail/Index?noticeUID=CO1.NTC.1724475&amp;isFromPublicArea=True&amp;isModal=true&amp;asPopupView=true" TargetMode="External"/><Relationship Id="rId2404" Type="http://schemas.openxmlformats.org/officeDocument/2006/relationships/hyperlink" Target="https://community.secop.gov.co/Public/Tendering/OpportunityDetail/Index?noticeUID=CO1.NTC.1724475&amp;isFromPublicArea=True&amp;isModal=true&amp;asPopupView=true" TargetMode="External"/><Relationship Id="rId2611" Type="http://schemas.openxmlformats.org/officeDocument/2006/relationships/hyperlink" Target="https://community.secop.gov.co/Public/Tendering/OpportunityDetail/Index?noticeUID=CO1.NTC.1724475&amp;isFromPublicArea=True&amp;isModal=true&amp;asPopupView=true" TargetMode="External"/><Relationship Id="rId2709" Type="http://schemas.openxmlformats.org/officeDocument/2006/relationships/hyperlink" Target="https://community.secop.gov.co/Public/Tendering/OpportunityDetail/Index?noticeUID=CO1.NTC.1724475&amp;isFromPublicArea=True&amp;isModal=true&amp;asPopupView=true" TargetMode="External"/><Relationship Id="rId1213" Type="http://schemas.openxmlformats.org/officeDocument/2006/relationships/hyperlink" Target="https://community.secop.gov.co/Public/Tendering/OpportunityDetail/Index?noticeUID=CO1.NTC.1724475&amp;isFromPublicArea=True&amp;isModal=true&amp;asPopupView=true" TargetMode="External"/><Relationship Id="rId1420" Type="http://schemas.openxmlformats.org/officeDocument/2006/relationships/hyperlink" Target="https://community.secop.gov.co/Public/Tendering/OpportunityDetail/Index?noticeUID=CO1.NTC.1724475&amp;isFromPublicArea=True&amp;isModal=true&amp;asPopupView=true" TargetMode="External"/><Relationship Id="rId1518" Type="http://schemas.openxmlformats.org/officeDocument/2006/relationships/hyperlink" Target="https://community.secop.gov.co/Public/Tendering/OpportunityDetail/Index?noticeUID=CO1.NTC.1724475&amp;isFromPublicArea=True&amp;isModal=true&amp;asPopupView=true" TargetMode="External"/><Relationship Id="rId1725" Type="http://schemas.openxmlformats.org/officeDocument/2006/relationships/hyperlink" Target="https://community.secop.gov.co/Public/Tendering/OpportunityDetail/Index?noticeUID=CO1.NTC.1724475&amp;isFromPublicArea=True&amp;isModal=true&amp;asPopupView=true" TargetMode="External"/><Relationship Id="rId1932" Type="http://schemas.openxmlformats.org/officeDocument/2006/relationships/hyperlink" Target="https://community.secop.gov.co/Public/Tendering/OpportunityDetail/Index?noticeUID=CO1.NTC.1724475&amp;isFromPublicArea=True&amp;isModal=true&amp;asPopupView=true" TargetMode="External"/><Relationship Id="rId17" Type="http://schemas.openxmlformats.org/officeDocument/2006/relationships/hyperlink" Target="https://community.secop.gov.co/Public/Tendering/OpportunityDetail/Index?noticeUID=CO1.NTC.1724475&amp;isFromPublicArea=True&amp;isModal=true&amp;asPopupView=true" TargetMode="External"/><Relationship Id="rId2194" Type="http://schemas.openxmlformats.org/officeDocument/2006/relationships/hyperlink" Target="https://community.secop.gov.co/Public/Tendering/OpportunityDetail/Index?noticeUID=CO1.NTC.1724475&amp;isFromPublicArea=True&amp;isModal=true&amp;asPopupView=true" TargetMode="External"/><Relationship Id="rId166" Type="http://schemas.openxmlformats.org/officeDocument/2006/relationships/hyperlink" Target="https://community.secop.gov.co/Public/Tendering/OpportunityDetail/Index?noticeUID=CO1.NTC.1724475&amp;isFromPublicArea=True&amp;isModal=true&amp;asPopupView=true" TargetMode="External"/><Relationship Id="rId373" Type="http://schemas.openxmlformats.org/officeDocument/2006/relationships/hyperlink" Target="https://community.secop.gov.co/Public/Tendering/OpportunityDetail/Index?noticeUID=CO1.NTC.1724475&amp;isFromPublicArea=True&amp;isModal=true&amp;asPopupView=true" TargetMode="External"/><Relationship Id="rId580" Type="http://schemas.openxmlformats.org/officeDocument/2006/relationships/hyperlink" Target="https://community.secop.gov.co/Public/Tendering/OpportunityDetail/Index?noticeUID=CO1.NTC.1724475&amp;isFromPublicArea=True&amp;isModal=true&amp;asPopupView=true" TargetMode="External"/><Relationship Id="rId2054" Type="http://schemas.openxmlformats.org/officeDocument/2006/relationships/hyperlink" Target="https://community.secop.gov.co/Public/Tendering/OpportunityDetail/Index?noticeUID=CO1.NTC.1724475&amp;isFromPublicArea=True&amp;isModal=true&amp;asPopupView=true" TargetMode="External"/><Relationship Id="rId2261" Type="http://schemas.openxmlformats.org/officeDocument/2006/relationships/hyperlink" Target="https://community.secop.gov.co/Public/Tendering/OpportunityDetail/Index?noticeUID=CO1.NTC.1724475&amp;isFromPublicArea=True&amp;isModal=true&amp;asPopupView=true" TargetMode="External"/><Relationship Id="rId2499" Type="http://schemas.openxmlformats.org/officeDocument/2006/relationships/hyperlink" Target="https://community.secop.gov.co/Public/Tendering/OpportunityDetail/Index?noticeUID=CO1.NTC.1724475&amp;isFromPublicArea=True&amp;isModal=true&amp;asPopupView=true" TargetMode="External"/><Relationship Id="rId1" Type="http://schemas.openxmlformats.org/officeDocument/2006/relationships/hyperlink" Target="https://community.secop.gov.co/Public/Tendering/OpportunityDetail/Index?noticeUID=CO1.NTC.1724475&amp;isFromPublicArea=True&amp;isModal=true&amp;asPopupView=true" TargetMode="External"/><Relationship Id="rId233" Type="http://schemas.openxmlformats.org/officeDocument/2006/relationships/hyperlink" Target="https://community.secop.gov.co/Public/Tendering/OpportunityDetail/Index?noticeUID=CO1.NTC.1724475&amp;isFromPublicArea=True&amp;isModal=true&amp;asPopupView=true" TargetMode="External"/><Relationship Id="rId440" Type="http://schemas.openxmlformats.org/officeDocument/2006/relationships/hyperlink" Target="https://community.secop.gov.co/Public/Tendering/OpportunityDetail/Index?noticeUID=CO1.NTC.1724475&amp;isFromPublicArea=True&amp;isModal=true&amp;asPopupView=true" TargetMode="External"/><Relationship Id="rId678" Type="http://schemas.openxmlformats.org/officeDocument/2006/relationships/hyperlink" Target="https://community.secop.gov.co/Public/Tendering/OpportunityDetail/Index?noticeUID=CO1.NTC.1724475&amp;isFromPublicArea=True&amp;isModal=true&amp;asPopupView=true" TargetMode="External"/><Relationship Id="rId885" Type="http://schemas.openxmlformats.org/officeDocument/2006/relationships/hyperlink" Target="https://community.secop.gov.co/Public/Tendering/OpportunityDetail/Index?noticeUID=CO1.NTC.1724475&amp;isFromPublicArea=True&amp;isModal=true&amp;asPopupView=true" TargetMode="External"/><Relationship Id="rId1070" Type="http://schemas.openxmlformats.org/officeDocument/2006/relationships/hyperlink" Target="https://community.secop.gov.co/Public/Tendering/OpportunityDetail/Index?noticeUID=CO1.NTC.1724475&amp;isFromPublicArea=True&amp;isModal=true&amp;asPopupView=true" TargetMode="External"/><Relationship Id="rId2121" Type="http://schemas.openxmlformats.org/officeDocument/2006/relationships/hyperlink" Target="https://community.secop.gov.co/Public/Tendering/OpportunityDetail/Index?noticeUID=CO1.NTC.1724475&amp;isFromPublicArea=True&amp;isModal=true&amp;asPopupView=true" TargetMode="External"/><Relationship Id="rId2359" Type="http://schemas.openxmlformats.org/officeDocument/2006/relationships/hyperlink" Target="https://community.secop.gov.co/Public/Tendering/OpportunityDetail/Index?noticeUID=CO1.NTC.1724475&amp;isFromPublicArea=True&amp;isModal=true&amp;asPopupView=true" TargetMode="External"/><Relationship Id="rId2566" Type="http://schemas.openxmlformats.org/officeDocument/2006/relationships/hyperlink" Target="https://community.secop.gov.co/Public/Tendering/OpportunityDetail/Index?noticeUID=CO1.NTC.1724475&amp;isFromPublicArea=True&amp;isModal=true&amp;asPopupView=true" TargetMode="External"/><Relationship Id="rId2773" Type="http://schemas.openxmlformats.org/officeDocument/2006/relationships/hyperlink" Target="https://community.secop.gov.co/Public/Tendering/OpportunityDetail/Index?noticeUID=CO1.NTC.1724475&amp;isFromPublicArea=True&amp;isModal=true&amp;asPopupView=true" TargetMode="External"/><Relationship Id="rId300" Type="http://schemas.openxmlformats.org/officeDocument/2006/relationships/hyperlink" Target="https://community.secop.gov.co/Public/Tendering/OpportunityDetail/Index?noticeUID=CO1.NTC.1724475&amp;isFromPublicArea=True&amp;isModal=true&amp;asPopupView=true" TargetMode="External"/><Relationship Id="rId538" Type="http://schemas.openxmlformats.org/officeDocument/2006/relationships/hyperlink" Target="https://community.secop.gov.co/Public/Tendering/OpportunityDetail/Index?noticeUID=CO1.NTC.1724475&amp;isFromPublicArea=True&amp;isModal=true&amp;asPopupView=true" TargetMode="External"/><Relationship Id="rId745" Type="http://schemas.openxmlformats.org/officeDocument/2006/relationships/hyperlink" Target="https://community.secop.gov.co/Public/Tendering/OpportunityDetail/Index?noticeUID=CO1.NTC.1724475&amp;isFromPublicArea=True&amp;isModal=true&amp;asPopupView=true" TargetMode="External"/><Relationship Id="rId952" Type="http://schemas.openxmlformats.org/officeDocument/2006/relationships/hyperlink" Target="https://community.secop.gov.co/Public/Tendering/OpportunityDetail/Index?noticeUID=CO1.NTC.1724475&amp;isFromPublicArea=True&amp;isModal=true&amp;asPopupView=true" TargetMode="External"/><Relationship Id="rId1168" Type="http://schemas.openxmlformats.org/officeDocument/2006/relationships/hyperlink" Target="https://community.secop.gov.co/Public/Tendering/OpportunityDetail/Index?noticeUID=CO1.NTC.1724475&amp;isFromPublicArea=True&amp;isModal=true&amp;asPopupView=true" TargetMode="External"/><Relationship Id="rId1375" Type="http://schemas.openxmlformats.org/officeDocument/2006/relationships/hyperlink" Target="https://community.secop.gov.co/Public/Tendering/OpportunityDetail/Index?noticeUID=CO1.NTC.1724475&amp;isFromPublicArea=True&amp;isModal=true&amp;asPopupView=true" TargetMode="External"/><Relationship Id="rId1582" Type="http://schemas.openxmlformats.org/officeDocument/2006/relationships/hyperlink" Target="https://community.secop.gov.co/Public/Tendering/OpportunityDetail/Index?noticeUID=CO1.NTC.1724475&amp;isFromPublicArea=True&amp;isModal=true&amp;asPopupView=true" TargetMode="External"/><Relationship Id="rId2219" Type="http://schemas.openxmlformats.org/officeDocument/2006/relationships/hyperlink" Target="https://community.secop.gov.co/Public/Tendering/OpportunityDetail/Index?noticeUID=CO1.NTC.1724475&amp;isFromPublicArea=True&amp;isModal=true&amp;asPopupView=true" TargetMode="External"/><Relationship Id="rId2426" Type="http://schemas.openxmlformats.org/officeDocument/2006/relationships/hyperlink" Target="https://community.secop.gov.co/Public/Tendering/OpportunityDetail/Index?noticeUID=CO1.NTC.1724475&amp;isFromPublicArea=True&amp;isModal=true&amp;asPopupView=true" TargetMode="External"/><Relationship Id="rId2633" Type="http://schemas.openxmlformats.org/officeDocument/2006/relationships/hyperlink" Target="https://community.secop.gov.co/Public/Tendering/OpportunityDetail/Index?noticeUID=CO1.NTC.1724475&amp;isFromPublicArea=True&amp;isModal=true&amp;asPopupView=true" TargetMode="External"/><Relationship Id="rId81" Type="http://schemas.openxmlformats.org/officeDocument/2006/relationships/hyperlink" Target="https://community.secop.gov.co/Public/Tendering/OpportunityDetail/Index?noticeUID=CO1.NTC.1724475&amp;isFromPublicArea=True&amp;isModal=true&amp;asPopupView=true" TargetMode="External"/><Relationship Id="rId605" Type="http://schemas.openxmlformats.org/officeDocument/2006/relationships/hyperlink" Target="https://community.secop.gov.co/Public/Tendering/OpportunityDetail/Index?noticeUID=CO1.NTC.1724475&amp;isFromPublicArea=True&amp;isModal=true&amp;asPopupView=true" TargetMode="External"/><Relationship Id="rId812" Type="http://schemas.openxmlformats.org/officeDocument/2006/relationships/hyperlink" Target="https://community.secop.gov.co/Public/Tendering/OpportunityDetail/Index?noticeUID=CO1.NTC.1724475&amp;isFromPublicArea=True&amp;isModal=true&amp;asPopupView=true" TargetMode="External"/><Relationship Id="rId1028" Type="http://schemas.openxmlformats.org/officeDocument/2006/relationships/hyperlink" Target="https://community.secop.gov.co/Public/Tendering/OpportunityDetail/Index?noticeUID=CO1.NTC.1724475&amp;isFromPublicArea=True&amp;isModal=true&amp;asPopupView=true" TargetMode="External"/><Relationship Id="rId1235" Type="http://schemas.openxmlformats.org/officeDocument/2006/relationships/hyperlink" Target="https://community.secop.gov.co/Public/Tendering/OpportunityDetail/Index?noticeUID=CO1.NTC.1724475&amp;isFromPublicArea=True&amp;isModal=true&amp;asPopupView=true" TargetMode="External"/><Relationship Id="rId1442" Type="http://schemas.openxmlformats.org/officeDocument/2006/relationships/hyperlink" Target="https://community.secop.gov.co/Public/Tendering/OpportunityDetail/Index?noticeUID=CO1.NTC.1724475&amp;isFromPublicArea=True&amp;isModal=true&amp;asPopupView=true" TargetMode="External"/><Relationship Id="rId1887" Type="http://schemas.openxmlformats.org/officeDocument/2006/relationships/hyperlink" Target="https://community.secop.gov.co/Public/Tendering/OpportunityDetail/Index?noticeUID=CO1.NTC.1724475&amp;isFromPublicArea=True&amp;isModal=true&amp;asPopupView=true" TargetMode="External"/><Relationship Id="rId1302" Type="http://schemas.openxmlformats.org/officeDocument/2006/relationships/hyperlink" Target="https://community.secop.gov.co/Public/Tendering/OpportunityDetail/Index?noticeUID=CO1.NTC.1724475&amp;isFromPublicArea=True&amp;isModal=true&amp;asPopupView=true" TargetMode="External"/><Relationship Id="rId1747" Type="http://schemas.openxmlformats.org/officeDocument/2006/relationships/hyperlink" Target="https://community.secop.gov.co/Public/Tendering/OpportunityDetail/Index?noticeUID=CO1.NTC.1724475&amp;isFromPublicArea=True&amp;isModal=true&amp;asPopupView=true" TargetMode="External"/><Relationship Id="rId1954" Type="http://schemas.openxmlformats.org/officeDocument/2006/relationships/hyperlink" Target="https://community.secop.gov.co/Public/Tendering/OpportunityDetail/Index?noticeUID=CO1.NTC.1724475&amp;isFromPublicArea=True&amp;isModal=true&amp;asPopupView=true" TargetMode="External"/><Relationship Id="rId2700" Type="http://schemas.openxmlformats.org/officeDocument/2006/relationships/hyperlink" Target="https://community.secop.gov.co/Public/Tendering/OpportunityDetail/Index?noticeUID=CO1.NTC.1724475&amp;isFromPublicArea=True&amp;isModal=true&amp;asPopupView=true" TargetMode="External"/><Relationship Id="rId39" Type="http://schemas.openxmlformats.org/officeDocument/2006/relationships/hyperlink" Target="https://community.secop.gov.co/Public/Tendering/OpportunityDetail/Index?noticeUID=CO1.NTC.1724475&amp;isFromPublicArea=True&amp;isModal=true&amp;asPopupView=true" TargetMode="External"/><Relationship Id="rId1607" Type="http://schemas.openxmlformats.org/officeDocument/2006/relationships/hyperlink" Target="https://community.secop.gov.co/Public/Tendering/OpportunityDetail/Index?noticeUID=CO1.NTC.1724475&amp;isFromPublicArea=True&amp;isModal=true&amp;asPopupView=true" TargetMode="External"/><Relationship Id="rId1814" Type="http://schemas.openxmlformats.org/officeDocument/2006/relationships/hyperlink" Target="https://community.secop.gov.co/Public/Tendering/OpportunityDetail/Index?noticeUID=CO1.NTC.1724475&amp;isFromPublicArea=True&amp;isModal=true&amp;asPopupView=true" TargetMode="External"/><Relationship Id="rId188" Type="http://schemas.openxmlformats.org/officeDocument/2006/relationships/hyperlink" Target="https://community.secop.gov.co/Public/Tendering/OpportunityDetail/Index?noticeUID=CO1.NTC.1724475&amp;isFromPublicArea=True&amp;isModal=true&amp;asPopupView=true" TargetMode="External"/><Relationship Id="rId395" Type="http://schemas.openxmlformats.org/officeDocument/2006/relationships/hyperlink" Target="https://community.secop.gov.co/Public/Tendering/OpportunityDetail/Index?noticeUID=CO1.NTC.1724475&amp;isFromPublicArea=True&amp;isModal=true&amp;asPopupView=true" TargetMode="External"/><Relationship Id="rId2076" Type="http://schemas.openxmlformats.org/officeDocument/2006/relationships/hyperlink" Target="https://community.secop.gov.co/Public/Tendering/OpportunityDetail/Index?noticeUID=CO1.NTC.1724475&amp;isFromPublicArea=True&amp;isModal=true&amp;asPopupView=true" TargetMode="External"/><Relationship Id="rId2283" Type="http://schemas.openxmlformats.org/officeDocument/2006/relationships/hyperlink" Target="https://community.secop.gov.co/Public/Tendering/OpportunityDetail/Index?noticeUID=CO1.NTC.1724475&amp;isFromPublicArea=True&amp;isModal=true&amp;asPopupView=true" TargetMode="External"/><Relationship Id="rId2490" Type="http://schemas.openxmlformats.org/officeDocument/2006/relationships/hyperlink" Target="https://community.secop.gov.co/Public/Tendering/OpportunityDetail/Index?noticeUID=CO1.NTC.1724475&amp;isFromPublicArea=True&amp;isModal=true&amp;asPopupView=true" TargetMode="External"/><Relationship Id="rId2588" Type="http://schemas.openxmlformats.org/officeDocument/2006/relationships/hyperlink" Target="https://community.secop.gov.co/Public/Tendering/OpportunityDetail/Index?noticeUID=CO1.NTC.1724475&amp;isFromPublicArea=True&amp;isModal=true&amp;asPopupView=true" TargetMode="External"/><Relationship Id="rId255" Type="http://schemas.openxmlformats.org/officeDocument/2006/relationships/hyperlink" Target="https://community.secop.gov.co/Public/Tendering/OpportunityDetail/Index?noticeUID=CO1.NTC.1724475&amp;isFromPublicArea=True&amp;isModal=true&amp;asPopupView=true" TargetMode="External"/><Relationship Id="rId462" Type="http://schemas.openxmlformats.org/officeDocument/2006/relationships/hyperlink" Target="https://community.secop.gov.co/Public/Tendering/OpportunityDetail/Index?noticeUID=CO1.NTC.1724475&amp;isFromPublicArea=True&amp;isModal=true&amp;asPopupView=true" TargetMode="External"/><Relationship Id="rId1092" Type="http://schemas.openxmlformats.org/officeDocument/2006/relationships/hyperlink" Target="https://community.secop.gov.co/Public/Tendering/OpportunityDetail/Index?noticeUID=CO1.NTC.1724475&amp;isFromPublicArea=True&amp;isModal=true&amp;asPopupView=true" TargetMode="External"/><Relationship Id="rId1397" Type="http://schemas.openxmlformats.org/officeDocument/2006/relationships/hyperlink" Target="https://community.secop.gov.co/Public/Tendering/OpportunityDetail/Index?noticeUID=CO1.NTC.1724475&amp;isFromPublicArea=True&amp;isModal=true&amp;asPopupView=true" TargetMode="External"/><Relationship Id="rId2143" Type="http://schemas.openxmlformats.org/officeDocument/2006/relationships/hyperlink" Target="https://community.secop.gov.co/Public/Tendering/OpportunityDetail/Index?noticeUID=CO1.NTC.1724475&amp;isFromPublicArea=True&amp;isModal=true&amp;asPopupView=true" TargetMode="External"/><Relationship Id="rId2350" Type="http://schemas.openxmlformats.org/officeDocument/2006/relationships/hyperlink" Target="https://community.secop.gov.co/Public/Tendering/OpportunityDetail/Index?noticeUID=CO1.NTC.1724475&amp;isFromPublicArea=True&amp;isModal=true&amp;asPopupView=true" TargetMode="External"/><Relationship Id="rId115" Type="http://schemas.openxmlformats.org/officeDocument/2006/relationships/hyperlink" Target="https://community.secop.gov.co/Public/Tendering/OpportunityDetail/Index?noticeUID=CO1.NTC.1724475&amp;isFromPublicArea=True&amp;isModal=true&amp;asPopupView=true" TargetMode="External"/><Relationship Id="rId322" Type="http://schemas.openxmlformats.org/officeDocument/2006/relationships/hyperlink" Target="https://community.secop.gov.co/Public/Tendering/OpportunityDetail/Index?noticeUID=CO1.NTC.1724475&amp;isFromPublicArea=True&amp;isModal=true&amp;asPopupView=true" TargetMode="External"/><Relationship Id="rId767" Type="http://schemas.openxmlformats.org/officeDocument/2006/relationships/hyperlink" Target="https://community.secop.gov.co/Public/Tendering/OpportunityDetail/Index?noticeUID=CO1.NTC.1724475&amp;isFromPublicArea=True&amp;isModal=true&amp;asPopupView=true" TargetMode="External"/><Relationship Id="rId974" Type="http://schemas.openxmlformats.org/officeDocument/2006/relationships/hyperlink" Target="https://community.secop.gov.co/Public/Tendering/OpportunityDetail/Index?noticeUID=CO1.NTC.1724475&amp;isFromPublicArea=True&amp;isModal=true&amp;asPopupView=true" TargetMode="External"/><Relationship Id="rId2003" Type="http://schemas.openxmlformats.org/officeDocument/2006/relationships/hyperlink" Target="https://community.secop.gov.co/Public/Tendering/OpportunityDetail/Index?noticeUID=CO1.NTC.1724475&amp;isFromPublicArea=True&amp;isModal=true&amp;asPopupView=true" TargetMode="External"/><Relationship Id="rId2210" Type="http://schemas.openxmlformats.org/officeDocument/2006/relationships/hyperlink" Target="https://community.secop.gov.co/Public/Tendering/OpportunityDetail/Index?noticeUID=CO1.NTC.1724475&amp;isFromPublicArea=True&amp;isModal=true&amp;asPopupView=true" TargetMode="External"/><Relationship Id="rId2448" Type="http://schemas.openxmlformats.org/officeDocument/2006/relationships/hyperlink" Target="https://community.secop.gov.co/Public/Tendering/OpportunityDetail/Index?noticeUID=CO1.NTC.1724475&amp;isFromPublicArea=True&amp;isModal=true&amp;asPopupView=true" TargetMode="External"/><Relationship Id="rId2655" Type="http://schemas.openxmlformats.org/officeDocument/2006/relationships/hyperlink" Target="https://community.secop.gov.co/Public/Tendering/OpportunityDetail/Index?noticeUID=CO1.NTC.1724475&amp;isFromPublicArea=True&amp;isModal=true&amp;asPopupView=true" TargetMode="External"/><Relationship Id="rId627" Type="http://schemas.openxmlformats.org/officeDocument/2006/relationships/hyperlink" Target="https://community.secop.gov.co/Public/Tendering/OpportunityDetail/Index?noticeUID=CO1.NTC.1724475&amp;isFromPublicArea=True&amp;isModal=true&amp;asPopupView=true" TargetMode="External"/><Relationship Id="rId834" Type="http://schemas.openxmlformats.org/officeDocument/2006/relationships/hyperlink" Target="https://community.secop.gov.co/Public/Tendering/OpportunityDetail/Index?noticeUID=CO1.NTC.1724475&amp;isFromPublicArea=True&amp;isModal=true&amp;asPopupView=true" TargetMode="External"/><Relationship Id="rId1257" Type="http://schemas.openxmlformats.org/officeDocument/2006/relationships/hyperlink" Target="https://community.secop.gov.co/Public/Tendering/OpportunityDetail/Index?noticeUID=CO1.NTC.1724475&amp;isFromPublicArea=True&amp;isModal=true&amp;asPopupView=true" TargetMode="External"/><Relationship Id="rId1464" Type="http://schemas.openxmlformats.org/officeDocument/2006/relationships/hyperlink" Target="https://community.secop.gov.co/Public/Tendering/OpportunityDetail/Index?noticeUID=CO1.NTC.1724475&amp;isFromPublicArea=True&amp;isModal=true&amp;asPopupView=true" TargetMode="External"/><Relationship Id="rId1671" Type="http://schemas.openxmlformats.org/officeDocument/2006/relationships/hyperlink" Target="https://community.secop.gov.co/Public/Tendering/OpportunityDetail/Index?noticeUID=CO1.NTC.1724475&amp;isFromPublicArea=True&amp;isModal=true&amp;asPopupView=true" TargetMode="External"/><Relationship Id="rId2308" Type="http://schemas.openxmlformats.org/officeDocument/2006/relationships/hyperlink" Target="https://community.secop.gov.co/Public/Tendering/OpportunityDetail/Index?noticeUID=CO1.NTC.1724475&amp;isFromPublicArea=True&amp;isModal=true&amp;asPopupView=true" TargetMode="External"/><Relationship Id="rId2515" Type="http://schemas.openxmlformats.org/officeDocument/2006/relationships/hyperlink" Target="https://community.secop.gov.co/Public/Tendering/OpportunityDetail/Index?noticeUID=CO1.NTC.1724475&amp;isFromPublicArea=True&amp;isModal=true&amp;asPopupView=true" TargetMode="External"/><Relationship Id="rId2722" Type="http://schemas.openxmlformats.org/officeDocument/2006/relationships/hyperlink" Target="https://community.secop.gov.co/Public/Tendering/OpportunityDetail/Index?noticeUID=CO1.NTC.1724475&amp;isFromPublicArea=True&amp;isModal=true&amp;asPopupView=true" TargetMode="External"/><Relationship Id="rId901" Type="http://schemas.openxmlformats.org/officeDocument/2006/relationships/hyperlink" Target="https://community.secop.gov.co/Public/Tendering/OpportunityDetail/Index?noticeUID=CO1.NTC.1724475&amp;isFromPublicArea=True&amp;isModal=true&amp;asPopupView=true" TargetMode="External"/><Relationship Id="rId1117" Type="http://schemas.openxmlformats.org/officeDocument/2006/relationships/hyperlink" Target="https://community.secop.gov.co/Public/Tendering/OpportunityDetail/Index?noticeUID=CO1.NTC.1724475&amp;isFromPublicArea=True&amp;isModal=true&amp;asPopupView=true" TargetMode="External"/><Relationship Id="rId1324" Type="http://schemas.openxmlformats.org/officeDocument/2006/relationships/hyperlink" Target="https://community.secop.gov.co/Public/Tendering/OpportunityDetail/Index?noticeUID=CO1.NTC.1724475&amp;isFromPublicArea=True&amp;isModal=true&amp;asPopupView=true" TargetMode="External"/><Relationship Id="rId1531" Type="http://schemas.openxmlformats.org/officeDocument/2006/relationships/hyperlink" Target="https://community.secop.gov.co/Public/Tendering/OpportunityDetail/Index?noticeUID=CO1.NTC.1724475&amp;isFromPublicArea=True&amp;isModal=true&amp;asPopupView=true" TargetMode="External"/><Relationship Id="rId1769" Type="http://schemas.openxmlformats.org/officeDocument/2006/relationships/hyperlink" Target="https://community.secop.gov.co/Public/Tendering/OpportunityDetail/Index?noticeUID=CO1.NTC.1724475&amp;isFromPublicArea=True&amp;isModal=true&amp;asPopupView=true" TargetMode="External"/><Relationship Id="rId1976" Type="http://schemas.openxmlformats.org/officeDocument/2006/relationships/hyperlink" Target="https://community.secop.gov.co/Public/Tendering/OpportunityDetail/Index?noticeUID=CO1.NTC.1724475&amp;isFromPublicArea=True&amp;isModal=true&amp;asPopupView=true" TargetMode="External"/><Relationship Id="rId30" Type="http://schemas.openxmlformats.org/officeDocument/2006/relationships/hyperlink" Target="https://community.secop.gov.co/Public/Tendering/OpportunityDetail/Index?noticeUID=CO1.NTC.1724475&amp;isFromPublicArea=True&amp;isModal=true&amp;asPopupView=true" TargetMode="External"/><Relationship Id="rId1629" Type="http://schemas.openxmlformats.org/officeDocument/2006/relationships/hyperlink" Target="https://community.secop.gov.co/Public/Tendering/OpportunityDetail/Index?noticeUID=CO1.NTC.1724475&amp;isFromPublicArea=True&amp;isModal=true&amp;asPopupView=true" TargetMode="External"/><Relationship Id="rId1836" Type="http://schemas.openxmlformats.org/officeDocument/2006/relationships/hyperlink" Target="https://community.secop.gov.co/Public/Tendering/OpportunityDetail/Index?noticeUID=CO1.NTC.1724475&amp;isFromPublicArea=True&amp;isModal=true&amp;asPopupView=true" TargetMode="External"/><Relationship Id="rId1903" Type="http://schemas.openxmlformats.org/officeDocument/2006/relationships/hyperlink" Target="https://community.secop.gov.co/Public/Tendering/OpportunityDetail/Index?noticeUID=CO1.NTC.1724475&amp;isFromPublicArea=True&amp;isModal=true&amp;asPopupView=true" TargetMode="External"/><Relationship Id="rId2098" Type="http://schemas.openxmlformats.org/officeDocument/2006/relationships/hyperlink" Target="https://community.secop.gov.co/Public/Tendering/OpportunityDetail/Index?noticeUID=CO1.NTC.1724475&amp;isFromPublicArea=True&amp;isModal=true&amp;asPopupView=true" TargetMode="External"/><Relationship Id="rId277" Type="http://schemas.openxmlformats.org/officeDocument/2006/relationships/hyperlink" Target="https://community.secop.gov.co/Public/Tendering/OpportunityDetail/Index?noticeUID=CO1.NTC.1724475&amp;isFromPublicArea=True&amp;isModal=true&amp;asPopupView=true" TargetMode="External"/><Relationship Id="rId484" Type="http://schemas.openxmlformats.org/officeDocument/2006/relationships/hyperlink" Target="https://community.secop.gov.co/Public/Tendering/OpportunityDetail/Index?noticeUID=CO1.NTC.1724475&amp;isFromPublicArea=True&amp;isModal=true&amp;asPopupView=true" TargetMode="External"/><Relationship Id="rId2165" Type="http://schemas.openxmlformats.org/officeDocument/2006/relationships/hyperlink" Target="https://community.secop.gov.co/Public/Tendering/OpportunityDetail/Index?noticeUID=CO1.NTC.1724475&amp;isFromPublicArea=True&amp;isModal=true&amp;asPopupView=true" TargetMode="External"/><Relationship Id="rId137" Type="http://schemas.openxmlformats.org/officeDocument/2006/relationships/hyperlink" Target="https://community.secop.gov.co/Public/Tendering/OpportunityDetail/Index?noticeUID=CO1.NTC.1724475&amp;isFromPublicArea=True&amp;isModal=true&amp;asPopupView=true" TargetMode="External"/><Relationship Id="rId344" Type="http://schemas.openxmlformats.org/officeDocument/2006/relationships/hyperlink" Target="https://community.secop.gov.co/Public/Tendering/OpportunityDetail/Index?noticeUID=CO1.NTC.1724475&amp;isFromPublicArea=True&amp;isModal=true&amp;asPopupView=true" TargetMode="External"/><Relationship Id="rId691" Type="http://schemas.openxmlformats.org/officeDocument/2006/relationships/hyperlink" Target="https://community.secop.gov.co/Public/Tendering/OpportunityDetail/Index?noticeUID=CO1.NTC.1724475&amp;isFromPublicArea=True&amp;isModal=true&amp;asPopupView=true" TargetMode="External"/><Relationship Id="rId789" Type="http://schemas.openxmlformats.org/officeDocument/2006/relationships/hyperlink" Target="https://community.secop.gov.co/Public/Tendering/OpportunityDetail/Index?noticeUID=CO1.NTC.1724475&amp;isFromPublicArea=True&amp;isModal=true&amp;asPopupView=true" TargetMode="External"/><Relationship Id="rId996" Type="http://schemas.openxmlformats.org/officeDocument/2006/relationships/hyperlink" Target="https://community.secop.gov.co/Public/Tendering/OpportunityDetail/Index?noticeUID=CO1.NTC.1724475&amp;isFromPublicArea=True&amp;isModal=true&amp;asPopupView=true" TargetMode="External"/><Relationship Id="rId2025" Type="http://schemas.openxmlformats.org/officeDocument/2006/relationships/hyperlink" Target="https://community.secop.gov.co/Public/Tendering/OpportunityDetail/Index?noticeUID=CO1.NTC.1724475&amp;isFromPublicArea=True&amp;isModal=true&amp;asPopupView=true" TargetMode="External"/><Relationship Id="rId2372" Type="http://schemas.openxmlformats.org/officeDocument/2006/relationships/hyperlink" Target="https://community.secop.gov.co/Public/Tendering/OpportunityDetail/Index?noticeUID=CO1.NTC.1724475&amp;isFromPublicArea=True&amp;isModal=true&amp;asPopupView=true" TargetMode="External"/><Relationship Id="rId2677" Type="http://schemas.openxmlformats.org/officeDocument/2006/relationships/hyperlink" Target="https://community.secop.gov.co/Public/Tendering/OpportunityDetail/Index?noticeUID=CO1.NTC.1724475&amp;isFromPublicArea=True&amp;isModal=true&amp;asPopupView=true" TargetMode="External"/><Relationship Id="rId551" Type="http://schemas.openxmlformats.org/officeDocument/2006/relationships/hyperlink" Target="https://community.secop.gov.co/Public/Tendering/OpportunityDetail/Index?noticeUID=CO1.NTC.1724475&amp;isFromPublicArea=True&amp;isModal=true&amp;asPopupView=true" TargetMode="External"/><Relationship Id="rId649" Type="http://schemas.openxmlformats.org/officeDocument/2006/relationships/hyperlink" Target="https://community.secop.gov.co/Public/Tendering/OpportunityDetail/Index?noticeUID=CO1.NTC.1724475&amp;isFromPublicArea=True&amp;isModal=true&amp;asPopupView=true" TargetMode="External"/><Relationship Id="rId856" Type="http://schemas.openxmlformats.org/officeDocument/2006/relationships/hyperlink" Target="https://community.secop.gov.co/Public/Tendering/OpportunityDetail/Index?noticeUID=CO1.NTC.1724475&amp;isFromPublicArea=True&amp;isModal=true&amp;asPopupView=true" TargetMode="External"/><Relationship Id="rId1181" Type="http://schemas.openxmlformats.org/officeDocument/2006/relationships/hyperlink" Target="https://community.secop.gov.co/Public/Tendering/OpportunityDetail/Index?noticeUID=CO1.NTC.1724475&amp;isFromPublicArea=True&amp;isModal=true&amp;asPopupView=true" TargetMode="External"/><Relationship Id="rId1279" Type="http://schemas.openxmlformats.org/officeDocument/2006/relationships/hyperlink" Target="https://community.secop.gov.co/Public/Tendering/OpportunityDetail/Index?noticeUID=CO1.NTC.1724475&amp;isFromPublicArea=True&amp;isModal=true&amp;asPopupView=true" TargetMode="External"/><Relationship Id="rId1486" Type="http://schemas.openxmlformats.org/officeDocument/2006/relationships/hyperlink" Target="https://community.secop.gov.co/Public/Tendering/OpportunityDetail/Index?noticeUID=CO1.NTC.1724475&amp;isFromPublicArea=True&amp;isModal=true&amp;asPopupView=true" TargetMode="External"/><Relationship Id="rId2232" Type="http://schemas.openxmlformats.org/officeDocument/2006/relationships/hyperlink" Target="https://community.secop.gov.co/Public/Tendering/OpportunityDetail/Index?noticeUID=CO1.NTC.1724475&amp;isFromPublicArea=True&amp;isModal=true&amp;asPopupView=true" TargetMode="External"/><Relationship Id="rId2537" Type="http://schemas.openxmlformats.org/officeDocument/2006/relationships/hyperlink" Target="https://community.secop.gov.co/Public/Tendering/OpportunityDetail/Index?noticeUID=CO1.NTC.1724475&amp;isFromPublicArea=True&amp;isModal=true&amp;asPopupView=true" TargetMode="External"/><Relationship Id="rId204" Type="http://schemas.openxmlformats.org/officeDocument/2006/relationships/hyperlink" Target="https://community.secop.gov.co/Public/Tendering/OpportunityDetail/Index?noticeUID=CO1.NTC.1724475&amp;isFromPublicArea=True&amp;isModal=true&amp;asPopupView=true" TargetMode="External"/><Relationship Id="rId411" Type="http://schemas.openxmlformats.org/officeDocument/2006/relationships/hyperlink" Target="https://community.secop.gov.co/Public/Tendering/OpportunityDetail/Index?noticeUID=CO1.NTC.1724475&amp;isFromPublicArea=True&amp;isModal=true&amp;asPopupView=true" TargetMode="External"/><Relationship Id="rId509" Type="http://schemas.openxmlformats.org/officeDocument/2006/relationships/hyperlink" Target="https://community.secop.gov.co/Public/Tendering/OpportunityDetail/Index?noticeUID=CO1.NTC.1724475&amp;isFromPublicArea=True&amp;isModal=true&amp;asPopupView=true" TargetMode="External"/><Relationship Id="rId1041" Type="http://schemas.openxmlformats.org/officeDocument/2006/relationships/hyperlink" Target="https://community.secop.gov.co/Public/Tendering/OpportunityDetail/Index?noticeUID=CO1.NTC.1724475&amp;isFromPublicArea=True&amp;isModal=true&amp;asPopupView=true" TargetMode="External"/><Relationship Id="rId1139" Type="http://schemas.openxmlformats.org/officeDocument/2006/relationships/hyperlink" Target="https://community.secop.gov.co/Public/Tendering/OpportunityDetail/Index?noticeUID=CO1.NTC.1724475&amp;isFromPublicArea=True&amp;isModal=true&amp;asPopupView=true" TargetMode="External"/><Relationship Id="rId1346" Type="http://schemas.openxmlformats.org/officeDocument/2006/relationships/hyperlink" Target="https://community.secop.gov.co/Public/Tendering/OpportunityDetail/Index?noticeUID=CO1.NTC.1724475&amp;isFromPublicArea=True&amp;isModal=true&amp;asPopupView=true" TargetMode="External"/><Relationship Id="rId1693" Type="http://schemas.openxmlformats.org/officeDocument/2006/relationships/hyperlink" Target="https://community.secop.gov.co/Public/Tendering/OpportunityDetail/Index?noticeUID=CO1.NTC.1724475&amp;isFromPublicArea=True&amp;isModal=true&amp;asPopupView=true" TargetMode="External"/><Relationship Id="rId1998" Type="http://schemas.openxmlformats.org/officeDocument/2006/relationships/hyperlink" Target="https://community.secop.gov.co/Public/Tendering/OpportunityDetail/Index?noticeUID=CO1.NTC.1724475&amp;isFromPublicArea=True&amp;isModal=true&amp;asPopupView=true" TargetMode="External"/><Relationship Id="rId2744" Type="http://schemas.openxmlformats.org/officeDocument/2006/relationships/hyperlink" Target="https://community.secop.gov.co/Public/Tendering/OpportunityDetail/Index?noticeUID=CO1.NTC.1724475&amp;isFromPublicArea=True&amp;isModal=true&amp;asPopupView=true" TargetMode="External"/><Relationship Id="rId716" Type="http://schemas.openxmlformats.org/officeDocument/2006/relationships/hyperlink" Target="https://community.secop.gov.co/Public/Tendering/OpportunityDetail/Index?noticeUID=CO1.NTC.1724475&amp;isFromPublicArea=True&amp;isModal=true&amp;asPopupView=true" TargetMode="External"/><Relationship Id="rId923" Type="http://schemas.openxmlformats.org/officeDocument/2006/relationships/hyperlink" Target="https://community.secop.gov.co/Public/Tendering/OpportunityDetail/Index?noticeUID=CO1.NTC.1724475&amp;isFromPublicArea=True&amp;isModal=true&amp;asPopupView=true" TargetMode="External"/><Relationship Id="rId1553" Type="http://schemas.openxmlformats.org/officeDocument/2006/relationships/hyperlink" Target="https://community.secop.gov.co/Public/Tendering/OpportunityDetail/Index?noticeUID=CO1.NTC.1724475&amp;isFromPublicArea=True&amp;isModal=true&amp;asPopupView=true" TargetMode="External"/><Relationship Id="rId1760" Type="http://schemas.openxmlformats.org/officeDocument/2006/relationships/hyperlink" Target="https://community.secop.gov.co/Public/Tendering/OpportunityDetail/Index?noticeUID=CO1.NTC.1724475&amp;isFromPublicArea=True&amp;isModal=true&amp;asPopupView=true" TargetMode="External"/><Relationship Id="rId1858" Type="http://schemas.openxmlformats.org/officeDocument/2006/relationships/hyperlink" Target="https://community.secop.gov.co/Public/Tendering/OpportunityDetail/Index?noticeUID=CO1.NTC.1724475&amp;isFromPublicArea=True&amp;isModal=true&amp;asPopupView=true" TargetMode="External"/><Relationship Id="rId2604" Type="http://schemas.openxmlformats.org/officeDocument/2006/relationships/hyperlink" Target="https://community.secop.gov.co/Public/Tendering/OpportunityDetail/Index?noticeUID=CO1.NTC.1724475&amp;isFromPublicArea=True&amp;isModal=true&amp;asPopupView=true" TargetMode="External"/><Relationship Id="rId52" Type="http://schemas.openxmlformats.org/officeDocument/2006/relationships/hyperlink" Target="https://community.secop.gov.co/Public/Tendering/OpportunityDetail/Index?noticeUID=CO1.NTC.1724475&amp;isFromPublicArea=True&amp;isModal=true&amp;asPopupView=true" TargetMode="External"/><Relationship Id="rId1206" Type="http://schemas.openxmlformats.org/officeDocument/2006/relationships/hyperlink" Target="https://community.secop.gov.co/Public/Tendering/OpportunityDetail/Index?noticeUID=CO1.NTC.1724475&amp;isFromPublicArea=True&amp;isModal=true&amp;asPopupView=true" TargetMode="External"/><Relationship Id="rId1413" Type="http://schemas.openxmlformats.org/officeDocument/2006/relationships/hyperlink" Target="https://community.secop.gov.co/Public/Tendering/OpportunityDetail/Index?noticeUID=CO1.NTC.1724475&amp;isFromPublicArea=True&amp;isModal=true&amp;asPopupView=true" TargetMode="External"/><Relationship Id="rId1620" Type="http://schemas.openxmlformats.org/officeDocument/2006/relationships/hyperlink" Target="https://community.secop.gov.co/Public/Tendering/OpportunityDetail/Index?noticeUID=CO1.NTC.1724475&amp;isFromPublicArea=True&amp;isModal=true&amp;asPopupView=true" TargetMode="External"/><Relationship Id="rId1718" Type="http://schemas.openxmlformats.org/officeDocument/2006/relationships/hyperlink" Target="https://community.secop.gov.co/Public/Tendering/OpportunityDetail/Index?noticeUID=CO1.NTC.1724475&amp;isFromPublicArea=True&amp;isModal=true&amp;asPopupView=true" TargetMode="External"/><Relationship Id="rId1925" Type="http://schemas.openxmlformats.org/officeDocument/2006/relationships/hyperlink" Target="https://community.secop.gov.co/Public/Tendering/OpportunityDetail/Index?noticeUID=CO1.NTC.1724475&amp;isFromPublicArea=True&amp;isModal=true&amp;asPopupView=true" TargetMode="External"/><Relationship Id="rId299" Type="http://schemas.openxmlformats.org/officeDocument/2006/relationships/hyperlink" Target="https://community.secop.gov.co/Public/Tendering/OpportunityDetail/Index?noticeUID=CO1.NTC.1724475&amp;isFromPublicArea=True&amp;isModal=true&amp;asPopupView=true" TargetMode="External"/><Relationship Id="rId2187" Type="http://schemas.openxmlformats.org/officeDocument/2006/relationships/hyperlink" Target="https://community.secop.gov.co/Public/Tendering/OpportunityDetail/Index?noticeUID=CO1.NTC.1724475&amp;isFromPublicArea=True&amp;isModal=true&amp;asPopupView=true" TargetMode="External"/><Relationship Id="rId2394" Type="http://schemas.openxmlformats.org/officeDocument/2006/relationships/hyperlink" Target="https://community.secop.gov.co/Public/Tendering/OpportunityDetail/Index?noticeUID=CO1.NTC.1724475&amp;isFromPublicArea=True&amp;isModal=true&amp;asPopupView=true" TargetMode="External"/><Relationship Id="rId159" Type="http://schemas.openxmlformats.org/officeDocument/2006/relationships/hyperlink" Target="https://community.secop.gov.co/Public/Tendering/OpportunityDetail/Index?noticeUID=CO1.NTC.1724475&amp;isFromPublicArea=True&amp;isModal=true&amp;asPopupView=true" TargetMode="External"/><Relationship Id="rId366" Type="http://schemas.openxmlformats.org/officeDocument/2006/relationships/hyperlink" Target="https://community.secop.gov.co/Public/Tendering/OpportunityDetail/Index?noticeUID=CO1.NTC.1724475&amp;isFromPublicArea=True&amp;isModal=true&amp;asPopupView=true" TargetMode="External"/><Relationship Id="rId573" Type="http://schemas.openxmlformats.org/officeDocument/2006/relationships/hyperlink" Target="https://community.secop.gov.co/Public/Tendering/OpportunityDetail/Index?noticeUID=CO1.NTC.1724475&amp;isFromPublicArea=True&amp;isModal=true&amp;asPopupView=true" TargetMode="External"/><Relationship Id="rId780" Type="http://schemas.openxmlformats.org/officeDocument/2006/relationships/hyperlink" Target="https://community.secop.gov.co/Public/Tendering/OpportunityDetail/Index?noticeUID=CO1.NTC.1724475&amp;isFromPublicArea=True&amp;isModal=true&amp;asPopupView=true" TargetMode="External"/><Relationship Id="rId2047" Type="http://schemas.openxmlformats.org/officeDocument/2006/relationships/hyperlink" Target="https://community.secop.gov.co/Public/Tendering/OpportunityDetail/Index?noticeUID=CO1.NTC.1724475&amp;isFromPublicArea=True&amp;isModal=true&amp;asPopupView=true" TargetMode="External"/><Relationship Id="rId2254" Type="http://schemas.openxmlformats.org/officeDocument/2006/relationships/hyperlink" Target="https://community.secop.gov.co/Public/Tendering/OpportunityDetail/Index?noticeUID=CO1.NTC.1724475&amp;isFromPublicArea=True&amp;isModal=true&amp;asPopupView=true" TargetMode="External"/><Relationship Id="rId2461" Type="http://schemas.openxmlformats.org/officeDocument/2006/relationships/hyperlink" Target="https://community.secop.gov.co/Public/Tendering/OpportunityDetail/Index?noticeUID=CO1.NTC.1724475&amp;isFromPublicArea=True&amp;isModal=true&amp;asPopupView=true" TargetMode="External"/><Relationship Id="rId2699" Type="http://schemas.openxmlformats.org/officeDocument/2006/relationships/hyperlink" Target="https://community.secop.gov.co/Public/Tendering/OpportunityDetail/Index?noticeUID=CO1.NTC.1724475&amp;isFromPublicArea=True&amp;isModal=true&amp;asPopupView=true" TargetMode="External"/><Relationship Id="rId226" Type="http://schemas.openxmlformats.org/officeDocument/2006/relationships/hyperlink" Target="https://community.secop.gov.co/Public/Tendering/OpportunityDetail/Index?noticeUID=CO1.NTC.1724475&amp;isFromPublicArea=True&amp;isModal=true&amp;asPopupView=true" TargetMode="External"/><Relationship Id="rId433" Type="http://schemas.openxmlformats.org/officeDocument/2006/relationships/hyperlink" Target="https://community.secop.gov.co/Public/Tendering/OpportunityDetail/Index?noticeUID=CO1.NTC.1724475&amp;isFromPublicArea=True&amp;isModal=true&amp;asPopupView=true" TargetMode="External"/><Relationship Id="rId878" Type="http://schemas.openxmlformats.org/officeDocument/2006/relationships/hyperlink" Target="https://community.secop.gov.co/Public/Tendering/OpportunityDetail/Index?noticeUID=CO1.NTC.1724475&amp;isFromPublicArea=True&amp;isModal=true&amp;asPopupView=true" TargetMode="External"/><Relationship Id="rId1063" Type="http://schemas.openxmlformats.org/officeDocument/2006/relationships/hyperlink" Target="https://community.secop.gov.co/Public/Tendering/OpportunityDetail/Index?noticeUID=CO1.NTC.1724475&amp;isFromPublicArea=True&amp;isModal=true&amp;asPopupView=true" TargetMode="External"/><Relationship Id="rId1270" Type="http://schemas.openxmlformats.org/officeDocument/2006/relationships/hyperlink" Target="https://community.secop.gov.co/Public/Tendering/OpportunityDetail/Index?noticeUID=CO1.NTC.1724475&amp;isFromPublicArea=True&amp;isModal=true&amp;asPopupView=true" TargetMode="External"/><Relationship Id="rId2114" Type="http://schemas.openxmlformats.org/officeDocument/2006/relationships/hyperlink" Target="https://community.secop.gov.co/Public/Tendering/OpportunityDetail/Index?noticeUID=CO1.NTC.1724475&amp;isFromPublicArea=True&amp;isModal=true&amp;asPopupView=true" TargetMode="External"/><Relationship Id="rId2559" Type="http://schemas.openxmlformats.org/officeDocument/2006/relationships/hyperlink" Target="https://community.secop.gov.co/Public/Tendering/OpportunityDetail/Index?noticeUID=CO1.NTC.1724475&amp;isFromPublicArea=True&amp;isModal=true&amp;asPopupView=true" TargetMode="External"/><Relationship Id="rId2766" Type="http://schemas.openxmlformats.org/officeDocument/2006/relationships/hyperlink" Target="https://community.secop.gov.co/Public/Tendering/OpportunityDetail/Index?noticeUID=CO1.NTC.1724475&amp;isFromPublicArea=True&amp;isModal=true&amp;asPopupView=true" TargetMode="External"/><Relationship Id="rId640" Type="http://schemas.openxmlformats.org/officeDocument/2006/relationships/hyperlink" Target="https://community.secop.gov.co/Public/Tendering/OpportunityDetail/Index?noticeUID=CO1.NTC.1724475&amp;isFromPublicArea=True&amp;isModal=true&amp;asPopupView=true" TargetMode="External"/><Relationship Id="rId738" Type="http://schemas.openxmlformats.org/officeDocument/2006/relationships/hyperlink" Target="https://community.secop.gov.co/Public/Tendering/OpportunityDetail/Index?noticeUID=CO1.NTC.1724475&amp;isFromPublicArea=True&amp;isModal=true&amp;asPopupView=true" TargetMode="External"/><Relationship Id="rId945" Type="http://schemas.openxmlformats.org/officeDocument/2006/relationships/hyperlink" Target="https://community.secop.gov.co/Public/Tendering/OpportunityDetail/Index?noticeUID=CO1.NTC.1724475&amp;isFromPublicArea=True&amp;isModal=true&amp;asPopupView=true" TargetMode="External"/><Relationship Id="rId1368" Type="http://schemas.openxmlformats.org/officeDocument/2006/relationships/hyperlink" Target="https://community.secop.gov.co/Public/Tendering/OpportunityDetail/Index?noticeUID=CO1.NTC.1724475&amp;isFromPublicArea=True&amp;isModal=true&amp;asPopupView=true" TargetMode="External"/><Relationship Id="rId1575" Type="http://schemas.openxmlformats.org/officeDocument/2006/relationships/hyperlink" Target="https://community.secop.gov.co/Public/Tendering/OpportunityDetail/Index?noticeUID=CO1.NTC.1724475&amp;isFromPublicArea=True&amp;isModal=true&amp;asPopupView=true" TargetMode="External"/><Relationship Id="rId1782" Type="http://schemas.openxmlformats.org/officeDocument/2006/relationships/hyperlink" Target="https://community.secop.gov.co/Public/Tendering/OpportunityDetail/Index?noticeUID=CO1.NTC.1724475&amp;isFromPublicArea=True&amp;isModal=true&amp;asPopupView=true" TargetMode="External"/><Relationship Id="rId2321" Type="http://schemas.openxmlformats.org/officeDocument/2006/relationships/hyperlink" Target="https://community.secop.gov.co/Public/Tendering/OpportunityDetail/Index?noticeUID=CO1.NTC.1724475&amp;isFromPublicArea=True&amp;isModal=true&amp;asPopupView=true" TargetMode="External"/><Relationship Id="rId2419" Type="http://schemas.openxmlformats.org/officeDocument/2006/relationships/hyperlink" Target="https://community.secop.gov.co/Public/Tendering/OpportunityDetail/Index?noticeUID=CO1.NTC.1724475&amp;isFromPublicArea=True&amp;isModal=true&amp;asPopupView=true" TargetMode="External"/><Relationship Id="rId2626" Type="http://schemas.openxmlformats.org/officeDocument/2006/relationships/hyperlink" Target="https://community.secop.gov.co/Public/Tendering/OpportunityDetail/Index?noticeUID=CO1.NTC.1724475&amp;isFromPublicArea=True&amp;isModal=true&amp;asPopupView=true" TargetMode="External"/><Relationship Id="rId74" Type="http://schemas.openxmlformats.org/officeDocument/2006/relationships/hyperlink" Target="https://community.secop.gov.co/Public/Tendering/OpportunityDetail/Index?noticeUID=CO1.NTC.1724475&amp;isFromPublicArea=True&amp;isModal=true&amp;asPopupView=true" TargetMode="External"/><Relationship Id="rId500" Type="http://schemas.openxmlformats.org/officeDocument/2006/relationships/hyperlink" Target="https://community.secop.gov.co/Public/Tendering/OpportunityDetail/Index?noticeUID=CO1.NTC.1724475&amp;isFromPublicArea=True&amp;isModal=true&amp;asPopupView=true" TargetMode="External"/><Relationship Id="rId805" Type="http://schemas.openxmlformats.org/officeDocument/2006/relationships/hyperlink" Target="https://community.secop.gov.co/Public/Tendering/OpportunityDetail/Index?noticeUID=CO1.NTC.1724475&amp;isFromPublicArea=True&amp;isModal=true&amp;asPopupView=true" TargetMode="External"/><Relationship Id="rId1130" Type="http://schemas.openxmlformats.org/officeDocument/2006/relationships/hyperlink" Target="https://community.secop.gov.co/Public/Tendering/OpportunityDetail/Index?noticeUID=CO1.NTC.1724475&amp;isFromPublicArea=True&amp;isModal=true&amp;asPopupView=true" TargetMode="External"/><Relationship Id="rId1228" Type="http://schemas.openxmlformats.org/officeDocument/2006/relationships/hyperlink" Target="https://community.secop.gov.co/Public/Tendering/OpportunityDetail/Index?noticeUID=CO1.NTC.1724475&amp;isFromPublicArea=True&amp;isModal=true&amp;asPopupView=true" TargetMode="External"/><Relationship Id="rId1435" Type="http://schemas.openxmlformats.org/officeDocument/2006/relationships/hyperlink" Target="https://community.secop.gov.co/Public/Tendering/OpportunityDetail/Index?noticeUID=CO1.NTC.1724475&amp;isFromPublicArea=True&amp;isModal=true&amp;asPopupView=true" TargetMode="External"/><Relationship Id="rId1642" Type="http://schemas.openxmlformats.org/officeDocument/2006/relationships/hyperlink" Target="https://community.secop.gov.co/Public/Tendering/OpportunityDetail/Index?noticeUID=CO1.NTC.1724475&amp;isFromPublicArea=True&amp;isModal=true&amp;asPopupView=true" TargetMode="External"/><Relationship Id="rId1947" Type="http://schemas.openxmlformats.org/officeDocument/2006/relationships/hyperlink" Target="https://community.secop.gov.co/Public/Tendering/OpportunityDetail/Index?noticeUID=CO1.NTC.1724475&amp;isFromPublicArea=True&amp;isModal=true&amp;asPopupView=true" TargetMode="External"/><Relationship Id="rId1502" Type="http://schemas.openxmlformats.org/officeDocument/2006/relationships/hyperlink" Target="https://community.secop.gov.co/Public/Tendering/OpportunityDetail/Index?noticeUID=CO1.NTC.1724475&amp;isFromPublicArea=True&amp;isModal=true&amp;asPopupView=true" TargetMode="External"/><Relationship Id="rId1807" Type="http://schemas.openxmlformats.org/officeDocument/2006/relationships/hyperlink" Target="https://community.secop.gov.co/Public/Tendering/OpportunityDetail/Index?noticeUID=CO1.NTC.1724475&amp;isFromPublicArea=True&amp;isModal=true&amp;asPopupView=true" TargetMode="External"/><Relationship Id="rId290" Type="http://schemas.openxmlformats.org/officeDocument/2006/relationships/hyperlink" Target="https://community.secop.gov.co/Public/Tendering/OpportunityDetail/Index?noticeUID=CO1.NTC.1724475&amp;isFromPublicArea=True&amp;isModal=true&amp;asPopupView=true" TargetMode="External"/><Relationship Id="rId388" Type="http://schemas.openxmlformats.org/officeDocument/2006/relationships/hyperlink" Target="https://community.secop.gov.co/Public/Tendering/OpportunityDetail/Index?noticeUID=CO1.NTC.1724475&amp;isFromPublicArea=True&amp;isModal=true&amp;asPopupView=true" TargetMode="External"/><Relationship Id="rId2069" Type="http://schemas.openxmlformats.org/officeDocument/2006/relationships/hyperlink" Target="https://community.secop.gov.co/Public/Tendering/OpportunityDetail/Index?noticeUID=CO1.NTC.1724475&amp;isFromPublicArea=True&amp;isModal=true&amp;asPopupView=true" TargetMode="External"/><Relationship Id="rId150" Type="http://schemas.openxmlformats.org/officeDocument/2006/relationships/hyperlink" Target="https://community.secop.gov.co/Public/Tendering/OpportunityDetail/Index?noticeUID=CO1.NTC.1724475&amp;isFromPublicArea=True&amp;isModal=true&amp;asPopupView=true" TargetMode="External"/><Relationship Id="rId595" Type="http://schemas.openxmlformats.org/officeDocument/2006/relationships/hyperlink" Target="https://community.secop.gov.co/Public/Tendering/OpportunityDetail/Index?noticeUID=CO1.NTC.1724475&amp;isFromPublicArea=True&amp;isModal=true&amp;asPopupView=true" TargetMode="External"/><Relationship Id="rId2276" Type="http://schemas.openxmlformats.org/officeDocument/2006/relationships/hyperlink" Target="https://community.secop.gov.co/Public/Tendering/OpportunityDetail/Index?noticeUID=CO1.NTC.1724475&amp;isFromPublicArea=True&amp;isModal=true&amp;asPopupView=true" TargetMode="External"/><Relationship Id="rId2483" Type="http://schemas.openxmlformats.org/officeDocument/2006/relationships/hyperlink" Target="https://community.secop.gov.co/Public/Tendering/OpportunityDetail/Index?noticeUID=CO1.NTC.1724475&amp;isFromPublicArea=True&amp;isModal=true&amp;asPopupView=true" TargetMode="External"/><Relationship Id="rId2690" Type="http://schemas.openxmlformats.org/officeDocument/2006/relationships/hyperlink" Target="https://community.secop.gov.co/Public/Tendering/OpportunityDetail/Index?noticeUID=CO1.NTC.1724475&amp;isFromPublicArea=True&amp;isModal=true&amp;asPopupView=true" TargetMode="External"/><Relationship Id="rId248" Type="http://schemas.openxmlformats.org/officeDocument/2006/relationships/hyperlink" Target="https://community.secop.gov.co/Public/Tendering/OpportunityDetail/Index?noticeUID=CO1.NTC.1724475&amp;isFromPublicArea=True&amp;isModal=true&amp;asPopupView=true" TargetMode="External"/><Relationship Id="rId455" Type="http://schemas.openxmlformats.org/officeDocument/2006/relationships/hyperlink" Target="https://community.secop.gov.co/Public/Tendering/OpportunityDetail/Index?noticeUID=CO1.NTC.1724475&amp;isFromPublicArea=True&amp;isModal=true&amp;asPopupView=true" TargetMode="External"/><Relationship Id="rId662" Type="http://schemas.openxmlformats.org/officeDocument/2006/relationships/hyperlink" Target="https://community.secop.gov.co/Public/Tendering/OpportunityDetail/Index?noticeUID=CO1.NTC.1724475&amp;isFromPublicArea=True&amp;isModal=true&amp;asPopupView=true" TargetMode="External"/><Relationship Id="rId1085" Type="http://schemas.openxmlformats.org/officeDocument/2006/relationships/hyperlink" Target="https://community.secop.gov.co/Public/Tendering/OpportunityDetail/Index?noticeUID=CO1.NTC.1724475&amp;isFromPublicArea=True&amp;isModal=true&amp;asPopupView=true" TargetMode="External"/><Relationship Id="rId1292" Type="http://schemas.openxmlformats.org/officeDocument/2006/relationships/hyperlink" Target="https://community.secop.gov.co/Public/Tendering/OpportunityDetail/Index?noticeUID=CO1.NTC.1724475&amp;isFromPublicArea=True&amp;isModal=true&amp;asPopupView=true" TargetMode="External"/><Relationship Id="rId2136" Type="http://schemas.openxmlformats.org/officeDocument/2006/relationships/hyperlink" Target="https://community.secop.gov.co/Public/Tendering/OpportunityDetail/Index?noticeUID=CO1.NTC.1724475&amp;isFromPublicArea=True&amp;isModal=true&amp;asPopupView=true" TargetMode="External"/><Relationship Id="rId2343" Type="http://schemas.openxmlformats.org/officeDocument/2006/relationships/hyperlink" Target="https://community.secop.gov.co/Public/Tendering/OpportunityDetail/Index?noticeUID=CO1.NTC.1724475&amp;isFromPublicArea=True&amp;isModal=true&amp;asPopupView=true" TargetMode="External"/><Relationship Id="rId2550" Type="http://schemas.openxmlformats.org/officeDocument/2006/relationships/hyperlink" Target="https://community.secop.gov.co/Public/Tendering/OpportunityDetail/Index?noticeUID=CO1.NTC.1724475&amp;isFromPublicArea=True&amp;isModal=true&amp;asPopupView=true" TargetMode="External"/><Relationship Id="rId2788" Type="http://schemas.openxmlformats.org/officeDocument/2006/relationships/printerSettings" Target="../printerSettings/printerSettings1.bin"/><Relationship Id="rId108" Type="http://schemas.openxmlformats.org/officeDocument/2006/relationships/hyperlink" Target="https://community.secop.gov.co/Public/Tendering/OpportunityDetail/Index?noticeUID=CO1.NTC.1724475&amp;isFromPublicArea=True&amp;isModal=true&amp;asPopupView=true" TargetMode="External"/><Relationship Id="rId315" Type="http://schemas.openxmlformats.org/officeDocument/2006/relationships/hyperlink" Target="https://community.secop.gov.co/Public/Tendering/OpportunityDetail/Index?noticeUID=CO1.NTC.1724475&amp;isFromPublicArea=True&amp;isModal=true&amp;asPopupView=true" TargetMode="External"/><Relationship Id="rId522" Type="http://schemas.openxmlformats.org/officeDocument/2006/relationships/hyperlink" Target="https://community.secop.gov.co/Public/Tendering/OpportunityDetail/Index?noticeUID=CO1.NTC.1724475&amp;isFromPublicArea=True&amp;isModal=true&amp;asPopupView=true" TargetMode="External"/><Relationship Id="rId967" Type="http://schemas.openxmlformats.org/officeDocument/2006/relationships/hyperlink" Target="https://community.secop.gov.co/Public/Tendering/OpportunityDetail/Index?noticeUID=CO1.NTC.1724475&amp;isFromPublicArea=True&amp;isModal=true&amp;asPopupView=true" TargetMode="External"/><Relationship Id="rId1152" Type="http://schemas.openxmlformats.org/officeDocument/2006/relationships/hyperlink" Target="https://community.secop.gov.co/Public/Tendering/OpportunityDetail/Index?noticeUID=CO1.NTC.1724475&amp;isFromPublicArea=True&amp;isModal=true&amp;asPopupView=true" TargetMode="External"/><Relationship Id="rId1597" Type="http://schemas.openxmlformats.org/officeDocument/2006/relationships/hyperlink" Target="https://community.secop.gov.co/Public/Tendering/OpportunityDetail/Index?noticeUID=CO1.NTC.1724475&amp;isFromPublicArea=True&amp;isModal=true&amp;asPopupView=true" TargetMode="External"/><Relationship Id="rId2203" Type="http://schemas.openxmlformats.org/officeDocument/2006/relationships/hyperlink" Target="https://community.secop.gov.co/Public/Tendering/OpportunityDetail/Index?noticeUID=CO1.NTC.1724475&amp;isFromPublicArea=True&amp;isModal=true&amp;asPopupView=true" TargetMode="External"/><Relationship Id="rId2410" Type="http://schemas.openxmlformats.org/officeDocument/2006/relationships/hyperlink" Target="https://community.secop.gov.co/Public/Tendering/OpportunityDetail/Index?noticeUID=CO1.NTC.1724475&amp;isFromPublicArea=True&amp;isModal=true&amp;asPopupView=true" TargetMode="External"/><Relationship Id="rId2648" Type="http://schemas.openxmlformats.org/officeDocument/2006/relationships/hyperlink" Target="https://community.secop.gov.co/Public/Tendering/OpportunityDetail/Index?noticeUID=CO1.NTC.1724475&amp;isFromPublicArea=True&amp;isModal=true&amp;asPopupView=true" TargetMode="External"/><Relationship Id="rId96" Type="http://schemas.openxmlformats.org/officeDocument/2006/relationships/hyperlink" Target="https://community.secop.gov.co/Public/Tendering/OpportunityDetail/Index?noticeUID=CO1.NTC.1724475&amp;isFromPublicArea=True&amp;isModal=true&amp;asPopupView=true" TargetMode="External"/><Relationship Id="rId827" Type="http://schemas.openxmlformats.org/officeDocument/2006/relationships/hyperlink" Target="https://community.secop.gov.co/Public/Tendering/OpportunityDetail/Index?noticeUID=CO1.NTC.1724475&amp;isFromPublicArea=True&amp;isModal=true&amp;asPopupView=true" TargetMode="External"/><Relationship Id="rId1012" Type="http://schemas.openxmlformats.org/officeDocument/2006/relationships/hyperlink" Target="https://community.secop.gov.co/Public/Tendering/OpportunityDetail/Index?noticeUID=CO1.NTC.1724475&amp;isFromPublicArea=True&amp;isModal=true&amp;asPopupView=true" TargetMode="External"/><Relationship Id="rId1457" Type="http://schemas.openxmlformats.org/officeDocument/2006/relationships/hyperlink" Target="https://community.secop.gov.co/Public/Tendering/OpportunityDetail/Index?noticeUID=CO1.NTC.1724475&amp;isFromPublicArea=True&amp;isModal=true&amp;asPopupView=true" TargetMode="External"/><Relationship Id="rId1664" Type="http://schemas.openxmlformats.org/officeDocument/2006/relationships/hyperlink" Target="https://community.secop.gov.co/Public/Tendering/OpportunityDetail/Index?noticeUID=CO1.NTC.1724475&amp;isFromPublicArea=True&amp;isModal=true&amp;asPopupView=true" TargetMode="External"/><Relationship Id="rId1871" Type="http://schemas.openxmlformats.org/officeDocument/2006/relationships/hyperlink" Target="https://community.secop.gov.co/Public/Tendering/OpportunityDetail/Index?noticeUID=CO1.NTC.1724475&amp;isFromPublicArea=True&amp;isModal=true&amp;asPopupView=true" TargetMode="External"/><Relationship Id="rId2508" Type="http://schemas.openxmlformats.org/officeDocument/2006/relationships/hyperlink" Target="https://community.secop.gov.co/Public/Tendering/OpportunityDetail/Index?noticeUID=CO1.NTC.1724475&amp;isFromPublicArea=True&amp;isModal=true&amp;asPopupView=true" TargetMode="External"/><Relationship Id="rId2715" Type="http://schemas.openxmlformats.org/officeDocument/2006/relationships/hyperlink" Target="https://community.secop.gov.co/Public/Tendering/OpportunityDetail/Index?noticeUID=CO1.NTC.1724475&amp;isFromPublicArea=True&amp;isModal=true&amp;asPopupView=true" TargetMode="External"/><Relationship Id="rId1317" Type="http://schemas.openxmlformats.org/officeDocument/2006/relationships/hyperlink" Target="https://community.secop.gov.co/Public/Tendering/OpportunityDetail/Index?noticeUID=CO1.NTC.1724475&amp;isFromPublicArea=True&amp;isModal=true&amp;asPopupView=true" TargetMode="External"/><Relationship Id="rId1524" Type="http://schemas.openxmlformats.org/officeDocument/2006/relationships/hyperlink" Target="https://community.secop.gov.co/Public/Tendering/OpportunityDetail/Index?noticeUID=CO1.NTC.1724475&amp;isFromPublicArea=True&amp;isModal=true&amp;asPopupView=true" TargetMode="External"/><Relationship Id="rId1731" Type="http://schemas.openxmlformats.org/officeDocument/2006/relationships/hyperlink" Target="https://community.secop.gov.co/Public/Tendering/OpportunityDetail/Index?noticeUID=CO1.NTC.1724475&amp;isFromPublicArea=True&amp;isModal=true&amp;asPopupView=true" TargetMode="External"/><Relationship Id="rId1969" Type="http://schemas.openxmlformats.org/officeDocument/2006/relationships/hyperlink" Target="https://community.secop.gov.co/Public/Tendering/OpportunityDetail/Index?noticeUID=CO1.NTC.1724475&amp;isFromPublicArea=True&amp;isModal=true&amp;asPopupView=true" TargetMode="External"/><Relationship Id="rId23" Type="http://schemas.openxmlformats.org/officeDocument/2006/relationships/hyperlink" Target="https://community.secop.gov.co/Public/Tendering/OpportunityDetail/Index?noticeUID=CO1.NTC.1724475&amp;isFromPublicArea=True&amp;isModal=true&amp;asPopupView=true" TargetMode="External"/><Relationship Id="rId1829" Type="http://schemas.openxmlformats.org/officeDocument/2006/relationships/hyperlink" Target="https://community.secop.gov.co/Public/Tendering/OpportunityDetail/Index?noticeUID=CO1.NTC.1724475&amp;isFromPublicArea=True&amp;isModal=true&amp;asPopupView=true" TargetMode="External"/><Relationship Id="rId2298" Type="http://schemas.openxmlformats.org/officeDocument/2006/relationships/hyperlink" Target="https://community.secop.gov.co/Public/Tendering/OpportunityDetail/Index?noticeUID=CO1.NTC.1724475&amp;isFromPublicArea=True&amp;isModal=true&amp;asPopupView=true" TargetMode="External"/><Relationship Id="rId172" Type="http://schemas.openxmlformats.org/officeDocument/2006/relationships/hyperlink" Target="https://community.secop.gov.co/Public/Tendering/OpportunityDetail/Index?noticeUID=CO1.NTC.1724475&amp;isFromPublicArea=True&amp;isModal=true&amp;asPopupView=true" TargetMode="External"/><Relationship Id="rId477" Type="http://schemas.openxmlformats.org/officeDocument/2006/relationships/hyperlink" Target="https://community.secop.gov.co/Public/Tendering/OpportunityDetail/Index?noticeUID=CO1.NTC.1724475&amp;isFromPublicArea=True&amp;isModal=true&amp;asPopupView=true" TargetMode="External"/><Relationship Id="rId684" Type="http://schemas.openxmlformats.org/officeDocument/2006/relationships/hyperlink" Target="https://community.secop.gov.co/Public/Tendering/OpportunityDetail/Index?noticeUID=CO1.NTC.1724475&amp;isFromPublicArea=True&amp;isModal=true&amp;asPopupView=true" TargetMode="External"/><Relationship Id="rId2060" Type="http://schemas.openxmlformats.org/officeDocument/2006/relationships/hyperlink" Target="https://community.secop.gov.co/Public/Tendering/OpportunityDetail/Index?noticeUID=CO1.NTC.1724475&amp;isFromPublicArea=True&amp;isModal=true&amp;asPopupView=true" TargetMode="External"/><Relationship Id="rId2158" Type="http://schemas.openxmlformats.org/officeDocument/2006/relationships/hyperlink" Target="https://community.secop.gov.co/Public/Tendering/OpportunityDetail/Index?noticeUID=CO1.NTC.1724475&amp;isFromPublicArea=True&amp;isModal=true&amp;asPopupView=true" TargetMode="External"/><Relationship Id="rId2365" Type="http://schemas.openxmlformats.org/officeDocument/2006/relationships/hyperlink" Target="https://community.secop.gov.co/Public/Tendering/OpportunityDetail/Index?noticeUID=CO1.NTC.1724475&amp;isFromPublicArea=True&amp;isModal=true&amp;asPopupView=true" TargetMode="External"/><Relationship Id="rId337" Type="http://schemas.openxmlformats.org/officeDocument/2006/relationships/hyperlink" Target="https://community.secop.gov.co/Public/Tendering/OpportunityDetail/Index?noticeUID=CO1.NTC.1724475&amp;isFromPublicArea=True&amp;isModal=true&amp;asPopupView=true" TargetMode="External"/><Relationship Id="rId891" Type="http://schemas.openxmlformats.org/officeDocument/2006/relationships/hyperlink" Target="https://community.secop.gov.co/Public/Tendering/OpportunityDetail/Index?noticeUID=CO1.NTC.1724475&amp;isFromPublicArea=True&amp;isModal=true&amp;asPopupView=true" TargetMode="External"/><Relationship Id="rId989" Type="http://schemas.openxmlformats.org/officeDocument/2006/relationships/hyperlink" Target="https://community.secop.gov.co/Public/Tendering/OpportunityDetail/Index?noticeUID=CO1.NTC.1724475&amp;isFromPublicArea=True&amp;isModal=true&amp;asPopupView=true" TargetMode="External"/><Relationship Id="rId2018" Type="http://schemas.openxmlformats.org/officeDocument/2006/relationships/hyperlink" Target="https://community.secop.gov.co/Public/Tendering/OpportunityDetail/Index?noticeUID=CO1.NTC.1724475&amp;isFromPublicArea=True&amp;isModal=true&amp;asPopupView=true" TargetMode="External"/><Relationship Id="rId2572" Type="http://schemas.openxmlformats.org/officeDocument/2006/relationships/hyperlink" Target="https://community.secop.gov.co/Public/Tendering/OpportunityDetail/Index?noticeUID=CO1.NTC.1724475&amp;isFromPublicArea=True&amp;isModal=true&amp;asPopupView=true" TargetMode="External"/><Relationship Id="rId544" Type="http://schemas.openxmlformats.org/officeDocument/2006/relationships/hyperlink" Target="https://community.secop.gov.co/Public/Tendering/OpportunityDetail/Index?noticeUID=CO1.NTC.1724475&amp;isFromPublicArea=True&amp;isModal=true&amp;asPopupView=true" TargetMode="External"/><Relationship Id="rId751" Type="http://schemas.openxmlformats.org/officeDocument/2006/relationships/hyperlink" Target="https://community.secop.gov.co/Public/Tendering/OpportunityDetail/Index?noticeUID=CO1.NTC.1724475&amp;isFromPublicArea=True&amp;isModal=true&amp;asPopupView=true" TargetMode="External"/><Relationship Id="rId849" Type="http://schemas.openxmlformats.org/officeDocument/2006/relationships/hyperlink" Target="https://community.secop.gov.co/Public/Tendering/OpportunityDetail/Index?noticeUID=CO1.NTC.1724475&amp;isFromPublicArea=True&amp;isModal=true&amp;asPopupView=true" TargetMode="External"/><Relationship Id="rId1174" Type="http://schemas.openxmlformats.org/officeDocument/2006/relationships/hyperlink" Target="https://community.secop.gov.co/Public/Tendering/OpportunityDetail/Index?noticeUID=CO1.NTC.1724475&amp;isFromPublicArea=True&amp;isModal=true&amp;asPopupView=true" TargetMode="External"/><Relationship Id="rId1381" Type="http://schemas.openxmlformats.org/officeDocument/2006/relationships/hyperlink" Target="https://community.secop.gov.co/Public/Tendering/OpportunityDetail/Index?noticeUID=CO1.NTC.1724475&amp;isFromPublicArea=True&amp;isModal=true&amp;asPopupView=true" TargetMode="External"/><Relationship Id="rId1479" Type="http://schemas.openxmlformats.org/officeDocument/2006/relationships/hyperlink" Target="https://community.secop.gov.co/Public/Tendering/OpportunityDetail/Index?noticeUID=CO1.NTC.1724475&amp;isFromPublicArea=True&amp;isModal=true&amp;asPopupView=true" TargetMode="External"/><Relationship Id="rId1686" Type="http://schemas.openxmlformats.org/officeDocument/2006/relationships/hyperlink" Target="https://community.secop.gov.co/Public/Tendering/OpportunityDetail/Index?noticeUID=CO1.NTC.1724475&amp;isFromPublicArea=True&amp;isModal=true&amp;asPopupView=true" TargetMode="External"/><Relationship Id="rId2225" Type="http://schemas.openxmlformats.org/officeDocument/2006/relationships/hyperlink" Target="https://community.secop.gov.co/Public/Tendering/OpportunityDetail/Index?noticeUID=CO1.NTC.1724475&amp;isFromPublicArea=True&amp;isModal=true&amp;asPopupView=true" TargetMode="External"/><Relationship Id="rId2432" Type="http://schemas.openxmlformats.org/officeDocument/2006/relationships/hyperlink" Target="https://community.secop.gov.co/Public/Tendering/OpportunityDetail/Index?noticeUID=CO1.NTC.1724475&amp;isFromPublicArea=True&amp;isModal=true&amp;asPopupView=true" TargetMode="External"/><Relationship Id="rId404" Type="http://schemas.openxmlformats.org/officeDocument/2006/relationships/hyperlink" Target="https://community.secop.gov.co/Public/Tendering/OpportunityDetail/Index?noticeUID=CO1.NTC.1724475&amp;isFromPublicArea=True&amp;isModal=true&amp;asPopupView=true" TargetMode="External"/><Relationship Id="rId611" Type="http://schemas.openxmlformats.org/officeDocument/2006/relationships/hyperlink" Target="https://community.secop.gov.co/Public/Tendering/OpportunityDetail/Index?noticeUID=CO1.NTC.1724475&amp;isFromPublicArea=True&amp;isModal=true&amp;asPopupView=true" TargetMode="External"/><Relationship Id="rId1034" Type="http://schemas.openxmlformats.org/officeDocument/2006/relationships/hyperlink" Target="https://community.secop.gov.co/Public/Tendering/OpportunityDetail/Index?noticeUID=CO1.NTC.1724475&amp;isFromPublicArea=True&amp;isModal=true&amp;asPopupView=true" TargetMode="External"/><Relationship Id="rId1241" Type="http://schemas.openxmlformats.org/officeDocument/2006/relationships/hyperlink" Target="https://community.secop.gov.co/Public/Tendering/OpportunityDetail/Index?noticeUID=CO1.NTC.1724475&amp;isFromPublicArea=True&amp;isModal=true&amp;asPopupView=true" TargetMode="External"/><Relationship Id="rId1339" Type="http://schemas.openxmlformats.org/officeDocument/2006/relationships/hyperlink" Target="https://community.secop.gov.co/Public/Tendering/OpportunityDetail/Index?noticeUID=CO1.NTC.1724475&amp;isFromPublicArea=True&amp;isModal=true&amp;asPopupView=true" TargetMode="External"/><Relationship Id="rId1893" Type="http://schemas.openxmlformats.org/officeDocument/2006/relationships/hyperlink" Target="https://community.secop.gov.co/Public/Tendering/OpportunityDetail/Index?noticeUID=CO1.NTC.1724475&amp;isFromPublicArea=True&amp;isModal=true&amp;asPopupView=true" TargetMode="External"/><Relationship Id="rId2737" Type="http://schemas.openxmlformats.org/officeDocument/2006/relationships/hyperlink" Target="https://community.secop.gov.co/Public/Tendering/OpportunityDetail/Index?noticeUID=CO1.NTC.1724475&amp;isFromPublicArea=True&amp;isModal=true&amp;asPopupView=true" TargetMode="External"/><Relationship Id="rId709" Type="http://schemas.openxmlformats.org/officeDocument/2006/relationships/hyperlink" Target="https://community.secop.gov.co/Public/Tendering/OpportunityDetail/Index?noticeUID=CO1.NTC.1724475&amp;isFromPublicArea=True&amp;isModal=true&amp;asPopupView=true" TargetMode="External"/><Relationship Id="rId916" Type="http://schemas.openxmlformats.org/officeDocument/2006/relationships/hyperlink" Target="https://community.secop.gov.co/Public/Tendering/OpportunityDetail/Index?noticeUID=CO1.NTC.1724475&amp;isFromPublicArea=True&amp;isModal=true&amp;asPopupView=true" TargetMode="External"/><Relationship Id="rId1101" Type="http://schemas.openxmlformats.org/officeDocument/2006/relationships/hyperlink" Target="https://community.secop.gov.co/Public/Tendering/OpportunityDetail/Index?noticeUID=CO1.NTC.1724475&amp;isFromPublicArea=True&amp;isModal=true&amp;asPopupView=true" TargetMode="External"/><Relationship Id="rId1546" Type="http://schemas.openxmlformats.org/officeDocument/2006/relationships/hyperlink" Target="https://community.secop.gov.co/Public/Tendering/OpportunityDetail/Index?noticeUID=CO1.NTC.1724475&amp;isFromPublicArea=True&amp;isModal=true&amp;asPopupView=true" TargetMode="External"/><Relationship Id="rId1753" Type="http://schemas.openxmlformats.org/officeDocument/2006/relationships/hyperlink" Target="https://community.secop.gov.co/Public/Tendering/OpportunityDetail/Index?noticeUID=CO1.NTC.1724475&amp;isFromPublicArea=True&amp;isModal=true&amp;asPopupView=true" TargetMode="External"/><Relationship Id="rId1960" Type="http://schemas.openxmlformats.org/officeDocument/2006/relationships/hyperlink" Target="https://community.secop.gov.co/Public/Tendering/OpportunityDetail/Index?noticeUID=CO1.NTC.1724475&amp;isFromPublicArea=True&amp;isModal=true&amp;asPopupView=true" TargetMode="External"/><Relationship Id="rId45" Type="http://schemas.openxmlformats.org/officeDocument/2006/relationships/hyperlink" Target="https://community.secop.gov.co/Public/Tendering/OpportunityDetail/Index?noticeUID=CO1.NTC.1724475&amp;isFromPublicArea=True&amp;isModal=true&amp;asPopupView=true" TargetMode="External"/><Relationship Id="rId1406" Type="http://schemas.openxmlformats.org/officeDocument/2006/relationships/hyperlink" Target="https://community.secop.gov.co/Public/Tendering/OpportunityDetail/Index?noticeUID=CO1.NTC.1724475&amp;isFromPublicArea=True&amp;isModal=true&amp;asPopupView=true" TargetMode="External"/><Relationship Id="rId1613" Type="http://schemas.openxmlformats.org/officeDocument/2006/relationships/hyperlink" Target="https://community.secop.gov.co/Public/Tendering/OpportunityDetail/Index?noticeUID=CO1.NTC.1724475&amp;isFromPublicArea=True&amp;isModal=true&amp;asPopupView=true" TargetMode="External"/><Relationship Id="rId1820" Type="http://schemas.openxmlformats.org/officeDocument/2006/relationships/hyperlink" Target="https://community.secop.gov.co/Public/Tendering/OpportunityDetail/Index?noticeUID=CO1.NTC.1724475&amp;isFromPublicArea=True&amp;isModal=true&amp;asPopupView=true" TargetMode="External"/><Relationship Id="rId194" Type="http://schemas.openxmlformats.org/officeDocument/2006/relationships/hyperlink" Target="https://community.secop.gov.co/Public/Tendering/OpportunityDetail/Index?noticeUID=CO1.NTC.1724475&amp;isFromPublicArea=True&amp;isModal=true&amp;asPopupView=true" TargetMode="External"/><Relationship Id="rId1918" Type="http://schemas.openxmlformats.org/officeDocument/2006/relationships/hyperlink" Target="https://community.secop.gov.co/Public/Tendering/OpportunityDetail/Index?noticeUID=CO1.NTC.1724475&amp;isFromPublicArea=True&amp;isModal=true&amp;asPopupView=true" TargetMode="External"/><Relationship Id="rId2082" Type="http://schemas.openxmlformats.org/officeDocument/2006/relationships/hyperlink" Target="https://community.secop.gov.co/Public/Tendering/OpportunityDetail/Index?noticeUID=CO1.NTC.1724475&amp;isFromPublicArea=True&amp;isModal=true&amp;asPopupView=true" TargetMode="External"/><Relationship Id="rId261" Type="http://schemas.openxmlformats.org/officeDocument/2006/relationships/hyperlink" Target="https://community.secop.gov.co/Public/Tendering/OpportunityDetail/Index?noticeUID=CO1.NTC.1724475&amp;isFromPublicArea=True&amp;isModal=true&amp;asPopupView=true" TargetMode="External"/><Relationship Id="rId499" Type="http://schemas.openxmlformats.org/officeDocument/2006/relationships/hyperlink" Target="https://community.secop.gov.co/Public/Tendering/OpportunityDetail/Index?noticeUID=CO1.NTC.1724475&amp;isFromPublicArea=True&amp;isModal=true&amp;asPopupView=true" TargetMode="External"/><Relationship Id="rId2387" Type="http://schemas.openxmlformats.org/officeDocument/2006/relationships/hyperlink" Target="https://community.secop.gov.co/Public/Tendering/OpportunityDetail/Index?noticeUID=CO1.NTC.1724475&amp;isFromPublicArea=True&amp;isModal=true&amp;asPopupView=true" TargetMode="External"/><Relationship Id="rId2594" Type="http://schemas.openxmlformats.org/officeDocument/2006/relationships/hyperlink" Target="https://community.secop.gov.co/Public/Tendering/OpportunityDetail/Index?noticeUID=CO1.NTC.1724475&amp;isFromPublicArea=True&amp;isModal=true&amp;asPopupView=true" TargetMode="External"/><Relationship Id="rId359" Type="http://schemas.openxmlformats.org/officeDocument/2006/relationships/hyperlink" Target="https://community.secop.gov.co/Public/Tendering/OpportunityDetail/Index?noticeUID=CO1.NTC.1724475&amp;isFromPublicArea=True&amp;isModal=true&amp;asPopupView=true" TargetMode="External"/><Relationship Id="rId566" Type="http://schemas.openxmlformats.org/officeDocument/2006/relationships/hyperlink" Target="https://community.secop.gov.co/Public/Tendering/OpportunityDetail/Index?noticeUID=CO1.NTC.1724475&amp;isFromPublicArea=True&amp;isModal=true&amp;asPopupView=true" TargetMode="External"/><Relationship Id="rId773" Type="http://schemas.openxmlformats.org/officeDocument/2006/relationships/hyperlink" Target="https://community.secop.gov.co/Public/Tendering/OpportunityDetail/Index?noticeUID=CO1.NTC.1724475&amp;isFromPublicArea=True&amp;isModal=true&amp;asPopupView=true" TargetMode="External"/><Relationship Id="rId1196" Type="http://schemas.openxmlformats.org/officeDocument/2006/relationships/hyperlink" Target="https://community.secop.gov.co/Public/Tendering/OpportunityDetail/Index?noticeUID=CO1.NTC.1724475&amp;isFromPublicArea=True&amp;isModal=true&amp;asPopupView=true" TargetMode="External"/><Relationship Id="rId2247" Type="http://schemas.openxmlformats.org/officeDocument/2006/relationships/hyperlink" Target="https://community.secop.gov.co/Public/Tendering/OpportunityDetail/Index?noticeUID=CO1.NTC.1724475&amp;isFromPublicArea=True&amp;isModal=true&amp;asPopupView=true" TargetMode="External"/><Relationship Id="rId2454" Type="http://schemas.openxmlformats.org/officeDocument/2006/relationships/hyperlink" Target="https://community.secop.gov.co/Public/Tendering/OpportunityDetail/Index?noticeUID=CO1.NTC.1724475&amp;isFromPublicArea=True&amp;isModal=true&amp;asPopupView=true" TargetMode="External"/><Relationship Id="rId121" Type="http://schemas.openxmlformats.org/officeDocument/2006/relationships/hyperlink" Target="https://community.secop.gov.co/Public/Tendering/OpportunityDetail/Index?noticeUID=CO1.NTC.1724475&amp;isFromPublicArea=True&amp;isModal=true&amp;asPopupView=true" TargetMode="External"/><Relationship Id="rId219" Type="http://schemas.openxmlformats.org/officeDocument/2006/relationships/hyperlink" Target="https://community.secop.gov.co/Public/Tendering/OpportunityDetail/Index?noticeUID=CO1.NTC.1724475&amp;isFromPublicArea=True&amp;isModal=true&amp;asPopupView=true" TargetMode="External"/><Relationship Id="rId426" Type="http://schemas.openxmlformats.org/officeDocument/2006/relationships/hyperlink" Target="https://community.secop.gov.co/Public/Tendering/OpportunityDetail/Index?noticeUID=CO1.NTC.1724475&amp;isFromPublicArea=True&amp;isModal=true&amp;asPopupView=true" TargetMode="External"/><Relationship Id="rId633" Type="http://schemas.openxmlformats.org/officeDocument/2006/relationships/hyperlink" Target="https://community.secop.gov.co/Public/Tendering/OpportunityDetail/Index?noticeUID=CO1.NTC.1724475&amp;isFromPublicArea=True&amp;isModal=true&amp;asPopupView=true" TargetMode="External"/><Relationship Id="rId980" Type="http://schemas.openxmlformats.org/officeDocument/2006/relationships/hyperlink" Target="https://community.secop.gov.co/Public/Tendering/OpportunityDetail/Index?noticeUID=CO1.NTC.1724475&amp;isFromPublicArea=True&amp;isModal=true&amp;asPopupView=true" TargetMode="External"/><Relationship Id="rId1056" Type="http://schemas.openxmlformats.org/officeDocument/2006/relationships/hyperlink" Target="https://community.secop.gov.co/Public/Tendering/OpportunityDetail/Index?noticeUID=CO1.NTC.1724475&amp;isFromPublicArea=True&amp;isModal=true&amp;asPopupView=true" TargetMode="External"/><Relationship Id="rId1263" Type="http://schemas.openxmlformats.org/officeDocument/2006/relationships/hyperlink" Target="https://community.secop.gov.co/Public/Tendering/OpportunityDetail/Index?noticeUID=CO1.NTC.1724475&amp;isFromPublicArea=True&amp;isModal=true&amp;asPopupView=true" TargetMode="External"/><Relationship Id="rId2107" Type="http://schemas.openxmlformats.org/officeDocument/2006/relationships/hyperlink" Target="https://community.secop.gov.co/Public/Tendering/OpportunityDetail/Index?noticeUID=CO1.NTC.1724475&amp;isFromPublicArea=True&amp;isModal=true&amp;asPopupView=true" TargetMode="External"/><Relationship Id="rId2314" Type="http://schemas.openxmlformats.org/officeDocument/2006/relationships/hyperlink" Target="https://community.secop.gov.co/Public/Tendering/OpportunityDetail/Index?noticeUID=CO1.NTC.1724475&amp;isFromPublicArea=True&amp;isModal=true&amp;asPopupView=true" TargetMode="External"/><Relationship Id="rId2661" Type="http://schemas.openxmlformats.org/officeDocument/2006/relationships/hyperlink" Target="https://community.secop.gov.co/Public/Tendering/OpportunityDetail/Index?noticeUID=CO1.NTC.1724475&amp;isFromPublicArea=True&amp;isModal=true&amp;asPopupView=true" TargetMode="External"/><Relationship Id="rId2759" Type="http://schemas.openxmlformats.org/officeDocument/2006/relationships/hyperlink" Target="https://community.secop.gov.co/Public/Tendering/OpportunityDetail/Index?noticeUID=CO1.NTC.1724475&amp;isFromPublicArea=True&amp;isModal=true&amp;asPopupView=true" TargetMode="External"/><Relationship Id="rId840" Type="http://schemas.openxmlformats.org/officeDocument/2006/relationships/hyperlink" Target="https://community.secop.gov.co/Public/Tendering/OpportunityDetail/Index?noticeUID=CO1.NTC.1724475&amp;isFromPublicArea=True&amp;isModal=true&amp;asPopupView=true" TargetMode="External"/><Relationship Id="rId938" Type="http://schemas.openxmlformats.org/officeDocument/2006/relationships/hyperlink" Target="https://community.secop.gov.co/Public/Tendering/OpportunityDetail/Index?noticeUID=CO1.NTC.1724475&amp;isFromPublicArea=True&amp;isModal=true&amp;asPopupView=true" TargetMode="External"/><Relationship Id="rId1470" Type="http://schemas.openxmlformats.org/officeDocument/2006/relationships/hyperlink" Target="https://community.secop.gov.co/Public/Tendering/OpportunityDetail/Index?noticeUID=CO1.NTC.1724475&amp;isFromPublicArea=True&amp;isModal=true&amp;asPopupView=true" TargetMode="External"/><Relationship Id="rId1568" Type="http://schemas.openxmlformats.org/officeDocument/2006/relationships/hyperlink" Target="https://community.secop.gov.co/Public/Tendering/OpportunityDetail/Index?noticeUID=CO1.NTC.1724475&amp;isFromPublicArea=True&amp;isModal=true&amp;asPopupView=true" TargetMode="External"/><Relationship Id="rId1775" Type="http://schemas.openxmlformats.org/officeDocument/2006/relationships/hyperlink" Target="https://community.secop.gov.co/Public/Tendering/OpportunityDetail/Index?noticeUID=CO1.NTC.1724475&amp;isFromPublicArea=True&amp;isModal=true&amp;asPopupView=true" TargetMode="External"/><Relationship Id="rId2521" Type="http://schemas.openxmlformats.org/officeDocument/2006/relationships/hyperlink" Target="https://community.secop.gov.co/Public/Tendering/OpportunityDetail/Index?noticeUID=CO1.NTC.1724475&amp;isFromPublicArea=True&amp;isModal=true&amp;asPopupView=true" TargetMode="External"/><Relationship Id="rId2619" Type="http://schemas.openxmlformats.org/officeDocument/2006/relationships/hyperlink" Target="https://community.secop.gov.co/Public/Tendering/OpportunityDetail/Index?noticeUID=CO1.NTC.1724475&amp;isFromPublicArea=True&amp;isModal=true&amp;asPopupView=true" TargetMode="External"/><Relationship Id="rId67" Type="http://schemas.openxmlformats.org/officeDocument/2006/relationships/hyperlink" Target="https://community.secop.gov.co/Public/Tendering/OpportunityDetail/Index?noticeUID=CO1.NTC.1724475&amp;isFromPublicArea=True&amp;isModal=true&amp;asPopupView=true" TargetMode="External"/><Relationship Id="rId700" Type="http://schemas.openxmlformats.org/officeDocument/2006/relationships/hyperlink" Target="https://community.secop.gov.co/Public/Tendering/OpportunityDetail/Index?noticeUID=CO1.NTC.1724475&amp;isFromPublicArea=True&amp;isModal=true&amp;asPopupView=true" TargetMode="External"/><Relationship Id="rId1123" Type="http://schemas.openxmlformats.org/officeDocument/2006/relationships/hyperlink" Target="https://community.secop.gov.co/Public/Tendering/OpportunityDetail/Index?noticeUID=CO1.NTC.1724475&amp;isFromPublicArea=True&amp;isModal=true&amp;asPopupView=true" TargetMode="External"/><Relationship Id="rId1330" Type="http://schemas.openxmlformats.org/officeDocument/2006/relationships/hyperlink" Target="https://community.secop.gov.co/Public/Tendering/OpportunityDetail/Index?noticeUID=CO1.NTC.1724475&amp;isFromPublicArea=True&amp;isModal=true&amp;asPopupView=true" TargetMode="External"/><Relationship Id="rId1428" Type="http://schemas.openxmlformats.org/officeDocument/2006/relationships/hyperlink" Target="https://community.secop.gov.co/Public/Tendering/OpportunityDetail/Index?noticeUID=CO1.NTC.1724475&amp;isFromPublicArea=True&amp;isModal=true&amp;asPopupView=true" TargetMode="External"/><Relationship Id="rId1635" Type="http://schemas.openxmlformats.org/officeDocument/2006/relationships/hyperlink" Target="https://community.secop.gov.co/Public/Tendering/OpportunityDetail/Index?noticeUID=CO1.NTC.1724475&amp;isFromPublicArea=True&amp;isModal=true&amp;asPopupView=true" TargetMode="External"/><Relationship Id="rId1982" Type="http://schemas.openxmlformats.org/officeDocument/2006/relationships/hyperlink" Target="https://community.secop.gov.co/Public/Tendering/OpportunityDetail/Index?noticeUID=CO1.NTC.1724475&amp;isFromPublicArea=True&amp;isModal=true&amp;asPopupView=true" TargetMode="External"/><Relationship Id="rId1842" Type="http://schemas.openxmlformats.org/officeDocument/2006/relationships/hyperlink" Target="https://community.secop.gov.co/Public/Tendering/OpportunityDetail/Index?noticeUID=CO1.NTC.1724475&amp;isFromPublicArea=True&amp;isModal=true&amp;asPopupView=true" TargetMode="External"/><Relationship Id="rId1702" Type="http://schemas.openxmlformats.org/officeDocument/2006/relationships/hyperlink" Target="https://community.secop.gov.co/Public/Tendering/OpportunityDetail/Index?noticeUID=CO1.NTC.1724475&amp;isFromPublicArea=True&amp;isModal=true&amp;asPopupView=true" TargetMode="External"/><Relationship Id="rId283" Type="http://schemas.openxmlformats.org/officeDocument/2006/relationships/hyperlink" Target="https://community.secop.gov.co/Public/Tendering/OpportunityDetail/Index?noticeUID=CO1.NTC.1724475&amp;isFromPublicArea=True&amp;isModal=true&amp;asPopupView=true" TargetMode="External"/><Relationship Id="rId490" Type="http://schemas.openxmlformats.org/officeDocument/2006/relationships/hyperlink" Target="https://community.secop.gov.co/Public/Tendering/OpportunityDetail/Index?noticeUID=CO1.NTC.1724475&amp;isFromPublicArea=True&amp;isModal=true&amp;asPopupView=true" TargetMode="External"/><Relationship Id="rId2171" Type="http://schemas.openxmlformats.org/officeDocument/2006/relationships/hyperlink" Target="https://community.secop.gov.co/Public/Tendering/OpportunityDetail/Index?noticeUID=CO1.NTC.1724475&amp;isFromPublicArea=True&amp;isModal=true&amp;asPopupView=true" TargetMode="External"/><Relationship Id="rId143" Type="http://schemas.openxmlformats.org/officeDocument/2006/relationships/hyperlink" Target="https://community.secop.gov.co/Public/Tendering/OpportunityDetail/Index?noticeUID=CO1.NTC.1724475&amp;isFromPublicArea=True&amp;isModal=true&amp;asPopupView=true" TargetMode="External"/><Relationship Id="rId350" Type="http://schemas.openxmlformats.org/officeDocument/2006/relationships/hyperlink" Target="https://community.secop.gov.co/Public/Tendering/OpportunityDetail/Index?noticeUID=CO1.NTC.1724475&amp;isFromPublicArea=True&amp;isModal=true&amp;asPopupView=true" TargetMode="External"/><Relationship Id="rId588" Type="http://schemas.openxmlformats.org/officeDocument/2006/relationships/hyperlink" Target="https://community.secop.gov.co/Public/Tendering/OpportunityDetail/Index?noticeUID=CO1.NTC.1724475&amp;isFromPublicArea=True&amp;isModal=true&amp;asPopupView=true" TargetMode="External"/><Relationship Id="rId795" Type="http://schemas.openxmlformats.org/officeDocument/2006/relationships/hyperlink" Target="https://community.secop.gov.co/Public/Tendering/OpportunityDetail/Index?noticeUID=CO1.NTC.1724475&amp;isFromPublicArea=True&amp;isModal=true&amp;asPopupView=true" TargetMode="External"/><Relationship Id="rId2031" Type="http://schemas.openxmlformats.org/officeDocument/2006/relationships/hyperlink" Target="https://community.secop.gov.co/Public/Tendering/OpportunityDetail/Index?noticeUID=CO1.NTC.1724475&amp;isFromPublicArea=True&amp;isModal=true&amp;asPopupView=true" TargetMode="External"/><Relationship Id="rId2269" Type="http://schemas.openxmlformats.org/officeDocument/2006/relationships/hyperlink" Target="https://community.secop.gov.co/Public/Tendering/OpportunityDetail/Index?noticeUID=CO1.NTC.1724475&amp;isFromPublicArea=True&amp;isModal=true&amp;asPopupView=true" TargetMode="External"/><Relationship Id="rId2476" Type="http://schemas.openxmlformats.org/officeDocument/2006/relationships/hyperlink" Target="https://community.secop.gov.co/Public/Tendering/OpportunityDetail/Index?noticeUID=CO1.NTC.1724475&amp;isFromPublicArea=True&amp;isModal=true&amp;asPopupView=true" TargetMode="External"/><Relationship Id="rId2683" Type="http://schemas.openxmlformats.org/officeDocument/2006/relationships/hyperlink" Target="https://community.secop.gov.co/Public/Tendering/OpportunityDetail/Index?noticeUID=CO1.NTC.1724475&amp;isFromPublicArea=True&amp;isModal=true&amp;asPopupView=true" TargetMode="External"/><Relationship Id="rId9" Type="http://schemas.openxmlformats.org/officeDocument/2006/relationships/hyperlink" Target="https://community.secop.gov.co/Public/Tendering/OpportunityDetail/Index?noticeUID=CO1.NTC.1724475&amp;isFromPublicArea=True&amp;isModal=true&amp;asPopupView=true" TargetMode="External"/><Relationship Id="rId210" Type="http://schemas.openxmlformats.org/officeDocument/2006/relationships/hyperlink" Target="https://community.secop.gov.co/Public/Tendering/OpportunityDetail/Index?noticeUID=CO1.NTC.1724475&amp;isFromPublicArea=True&amp;isModal=true&amp;asPopupView=true" TargetMode="External"/><Relationship Id="rId448" Type="http://schemas.openxmlformats.org/officeDocument/2006/relationships/hyperlink" Target="https://community.secop.gov.co/Public/Tendering/OpportunityDetail/Index?noticeUID=CO1.NTC.1724475&amp;isFromPublicArea=True&amp;isModal=true&amp;asPopupView=true" TargetMode="External"/><Relationship Id="rId655" Type="http://schemas.openxmlformats.org/officeDocument/2006/relationships/hyperlink" Target="https://community.secop.gov.co/Public/Tendering/OpportunityDetail/Index?noticeUID=CO1.NTC.1724475&amp;isFromPublicArea=True&amp;isModal=true&amp;asPopupView=true" TargetMode="External"/><Relationship Id="rId862" Type="http://schemas.openxmlformats.org/officeDocument/2006/relationships/hyperlink" Target="https://community.secop.gov.co/Public/Tendering/OpportunityDetail/Index?noticeUID=CO1.NTC.1724475&amp;isFromPublicArea=True&amp;isModal=true&amp;asPopupView=true" TargetMode="External"/><Relationship Id="rId1078" Type="http://schemas.openxmlformats.org/officeDocument/2006/relationships/hyperlink" Target="https://community.secop.gov.co/Public/Tendering/OpportunityDetail/Index?noticeUID=CO1.NTC.1724475&amp;isFromPublicArea=True&amp;isModal=true&amp;asPopupView=true" TargetMode="External"/><Relationship Id="rId1285" Type="http://schemas.openxmlformats.org/officeDocument/2006/relationships/hyperlink" Target="https://community.secop.gov.co/Public/Tendering/OpportunityDetail/Index?noticeUID=CO1.NTC.1724475&amp;isFromPublicArea=True&amp;isModal=true&amp;asPopupView=true" TargetMode="External"/><Relationship Id="rId1492" Type="http://schemas.openxmlformats.org/officeDocument/2006/relationships/hyperlink" Target="https://community.secop.gov.co/Public/Tendering/OpportunityDetail/Index?noticeUID=CO1.NTC.1724475&amp;isFromPublicArea=True&amp;isModal=true&amp;asPopupView=true" TargetMode="External"/><Relationship Id="rId2129" Type="http://schemas.openxmlformats.org/officeDocument/2006/relationships/hyperlink" Target="https://community.secop.gov.co/Public/Tendering/OpportunityDetail/Index?noticeUID=CO1.NTC.1724475&amp;isFromPublicArea=True&amp;isModal=true&amp;asPopupView=true" TargetMode="External"/><Relationship Id="rId2336" Type="http://schemas.openxmlformats.org/officeDocument/2006/relationships/hyperlink" Target="https://community.secop.gov.co/Public/Tendering/OpportunityDetail/Index?noticeUID=CO1.NTC.1724475&amp;isFromPublicArea=True&amp;isModal=true&amp;asPopupView=true" TargetMode="External"/><Relationship Id="rId2543" Type="http://schemas.openxmlformats.org/officeDocument/2006/relationships/hyperlink" Target="https://community.secop.gov.co/Public/Tendering/OpportunityDetail/Index?noticeUID=CO1.NTC.1724475&amp;isFromPublicArea=True&amp;isModal=true&amp;asPopupView=true" TargetMode="External"/><Relationship Id="rId2750" Type="http://schemas.openxmlformats.org/officeDocument/2006/relationships/hyperlink" Target="https://community.secop.gov.co/Public/Tendering/OpportunityDetail/Index?noticeUID=CO1.NTC.1724475&amp;isFromPublicArea=True&amp;isModal=true&amp;asPopupView=true" TargetMode="External"/><Relationship Id="rId308" Type="http://schemas.openxmlformats.org/officeDocument/2006/relationships/hyperlink" Target="https://community.secop.gov.co/Public/Tendering/OpportunityDetail/Index?noticeUID=CO1.NTC.1724475&amp;isFromPublicArea=True&amp;isModal=true&amp;asPopupView=true" TargetMode="External"/><Relationship Id="rId515" Type="http://schemas.openxmlformats.org/officeDocument/2006/relationships/hyperlink" Target="https://community.secop.gov.co/Public/Tendering/OpportunityDetail/Index?noticeUID=CO1.NTC.1724475&amp;isFromPublicArea=True&amp;isModal=true&amp;asPopupView=true" TargetMode="External"/><Relationship Id="rId722" Type="http://schemas.openxmlformats.org/officeDocument/2006/relationships/hyperlink" Target="https://community.secop.gov.co/Public/Tendering/OpportunityDetail/Index?noticeUID=CO1.NTC.1724475&amp;isFromPublicArea=True&amp;isModal=true&amp;asPopupView=true" TargetMode="External"/><Relationship Id="rId1145" Type="http://schemas.openxmlformats.org/officeDocument/2006/relationships/hyperlink" Target="https://community.secop.gov.co/Public/Tendering/OpportunityDetail/Index?noticeUID=CO1.NTC.1724475&amp;isFromPublicArea=True&amp;isModal=true&amp;asPopupView=true" TargetMode="External"/><Relationship Id="rId1352" Type="http://schemas.openxmlformats.org/officeDocument/2006/relationships/hyperlink" Target="https://community.secop.gov.co/Public/Tendering/OpportunityDetail/Index?noticeUID=CO1.NTC.1724475&amp;isFromPublicArea=True&amp;isModal=true&amp;asPopupView=true" TargetMode="External"/><Relationship Id="rId1797" Type="http://schemas.openxmlformats.org/officeDocument/2006/relationships/hyperlink" Target="https://community.secop.gov.co/Public/Tendering/OpportunityDetail/Index?noticeUID=CO1.NTC.1724475&amp;isFromPublicArea=True&amp;isModal=true&amp;asPopupView=true" TargetMode="External"/><Relationship Id="rId2403" Type="http://schemas.openxmlformats.org/officeDocument/2006/relationships/hyperlink" Target="https://community.secop.gov.co/Public/Tendering/OpportunityDetail/Index?noticeUID=CO1.NTC.1724475&amp;isFromPublicArea=True&amp;isModal=true&amp;asPopupView=true" TargetMode="External"/><Relationship Id="rId89" Type="http://schemas.openxmlformats.org/officeDocument/2006/relationships/hyperlink" Target="https://community.secop.gov.co/Public/Tendering/OpportunityDetail/Index?noticeUID=CO1.NTC.1724475&amp;isFromPublicArea=True&amp;isModal=true&amp;asPopupView=true" TargetMode="External"/><Relationship Id="rId1005" Type="http://schemas.openxmlformats.org/officeDocument/2006/relationships/hyperlink" Target="https://community.secop.gov.co/Public/Tendering/OpportunityDetail/Index?noticeUID=CO1.NTC.1724475&amp;isFromPublicArea=True&amp;isModal=true&amp;asPopupView=true" TargetMode="External"/><Relationship Id="rId1212" Type="http://schemas.openxmlformats.org/officeDocument/2006/relationships/hyperlink" Target="https://community.secop.gov.co/Public/Tendering/OpportunityDetail/Index?noticeUID=CO1.NTC.1724475&amp;isFromPublicArea=True&amp;isModal=true&amp;asPopupView=true" TargetMode="External"/><Relationship Id="rId1657" Type="http://schemas.openxmlformats.org/officeDocument/2006/relationships/hyperlink" Target="https://community.secop.gov.co/Public/Tendering/OpportunityDetail/Index?noticeUID=CO1.NTC.1724475&amp;isFromPublicArea=True&amp;isModal=true&amp;asPopupView=true" TargetMode="External"/><Relationship Id="rId1864" Type="http://schemas.openxmlformats.org/officeDocument/2006/relationships/hyperlink" Target="https://community.secop.gov.co/Public/Tendering/OpportunityDetail/Index?noticeUID=CO1.NTC.1724475&amp;isFromPublicArea=True&amp;isModal=true&amp;asPopupView=true" TargetMode="External"/><Relationship Id="rId2610" Type="http://schemas.openxmlformats.org/officeDocument/2006/relationships/hyperlink" Target="https://community.secop.gov.co/Public/Tendering/OpportunityDetail/Index?noticeUID=CO1.NTC.1724475&amp;isFromPublicArea=True&amp;isModal=true&amp;asPopupView=true" TargetMode="External"/><Relationship Id="rId2708" Type="http://schemas.openxmlformats.org/officeDocument/2006/relationships/hyperlink" Target="https://community.secop.gov.co/Public/Tendering/OpportunityDetail/Index?noticeUID=CO1.NTC.1724475&amp;isFromPublicArea=True&amp;isModal=true&amp;asPopupView=true" TargetMode="External"/><Relationship Id="rId1517" Type="http://schemas.openxmlformats.org/officeDocument/2006/relationships/hyperlink" Target="https://community.secop.gov.co/Public/Tendering/OpportunityDetail/Index?noticeUID=CO1.NTC.1724475&amp;isFromPublicArea=True&amp;isModal=true&amp;asPopupView=true" TargetMode="External"/><Relationship Id="rId1724" Type="http://schemas.openxmlformats.org/officeDocument/2006/relationships/hyperlink" Target="https://community.secop.gov.co/Public/Tendering/OpportunityDetail/Index?noticeUID=CO1.NTC.1724475&amp;isFromPublicArea=True&amp;isModal=true&amp;asPopupView=true" TargetMode="External"/><Relationship Id="rId16" Type="http://schemas.openxmlformats.org/officeDocument/2006/relationships/hyperlink" Target="https://community.secop.gov.co/Public/Tendering/OpportunityDetail/Index?noticeUID=CO1.NTC.1724475&amp;isFromPublicArea=True&amp;isModal=true&amp;asPopupView=true" TargetMode="External"/><Relationship Id="rId1931" Type="http://schemas.openxmlformats.org/officeDocument/2006/relationships/hyperlink" Target="https://community.secop.gov.co/Public/Tendering/OpportunityDetail/Index?noticeUID=CO1.NTC.1724475&amp;isFromPublicArea=True&amp;isModal=true&amp;asPopupView=true" TargetMode="External"/><Relationship Id="rId2193" Type="http://schemas.openxmlformats.org/officeDocument/2006/relationships/hyperlink" Target="https://community.secop.gov.co/Public/Tendering/OpportunityDetail/Index?noticeUID=CO1.NTC.1724475&amp;isFromPublicArea=True&amp;isModal=true&amp;asPopupView=true" TargetMode="External"/><Relationship Id="rId2498" Type="http://schemas.openxmlformats.org/officeDocument/2006/relationships/hyperlink" Target="https://community.secop.gov.co/Public/Tendering/OpportunityDetail/Index?noticeUID=CO1.NTC.1724475&amp;isFromPublicArea=True&amp;isModal=true&amp;asPopupView=true" TargetMode="External"/><Relationship Id="rId165" Type="http://schemas.openxmlformats.org/officeDocument/2006/relationships/hyperlink" Target="https://community.secop.gov.co/Public/Tendering/OpportunityDetail/Index?noticeUID=CO1.NTC.1724475&amp;isFromPublicArea=True&amp;isModal=true&amp;asPopupView=true" TargetMode="External"/><Relationship Id="rId372" Type="http://schemas.openxmlformats.org/officeDocument/2006/relationships/hyperlink" Target="https://community.secop.gov.co/Public/Tendering/OpportunityDetail/Index?noticeUID=CO1.NTC.1724475&amp;isFromPublicArea=True&amp;isModal=true&amp;asPopupView=true" TargetMode="External"/><Relationship Id="rId677" Type="http://schemas.openxmlformats.org/officeDocument/2006/relationships/hyperlink" Target="https://community.secop.gov.co/Public/Tendering/OpportunityDetail/Index?noticeUID=CO1.NTC.1724475&amp;isFromPublicArea=True&amp;isModal=true&amp;asPopupView=true" TargetMode="External"/><Relationship Id="rId2053" Type="http://schemas.openxmlformats.org/officeDocument/2006/relationships/hyperlink" Target="https://community.secop.gov.co/Public/Tendering/OpportunityDetail/Index?noticeUID=CO1.NTC.1724475&amp;isFromPublicArea=True&amp;isModal=true&amp;asPopupView=true" TargetMode="External"/><Relationship Id="rId2260" Type="http://schemas.openxmlformats.org/officeDocument/2006/relationships/hyperlink" Target="https://community.secop.gov.co/Public/Tendering/OpportunityDetail/Index?noticeUID=CO1.NTC.1724475&amp;isFromPublicArea=True&amp;isModal=true&amp;asPopupView=true" TargetMode="External"/><Relationship Id="rId2358" Type="http://schemas.openxmlformats.org/officeDocument/2006/relationships/hyperlink" Target="https://community.secop.gov.co/Public/Tendering/OpportunityDetail/Index?noticeUID=CO1.NTC.1724475&amp;isFromPublicArea=True&amp;isModal=true&amp;asPopupView=true" TargetMode="External"/><Relationship Id="rId232" Type="http://schemas.openxmlformats.org/officeDocument/2006/relationships/hyperlink" Target="https://community.secop.gov.co/Public/Tendering/OpportunityDetail/Index?noticeUID=CO1.NTC.1724475&amp;isFromPublicArea=True&amp;isModal=true&amp;asPopupView=true" TargetMode="External"/><Relationship Id="rId884" Type="http://schemas.openxmlformats.org/officeDocument/2006/relationships/hyperlink" Target="https://community.secop.gov.co/Public/Tendering/OpportunityDetail/Index?noticeUID=CO1.NTC.1724475&amp;isFromPublicArea=True&amp;isModal=true&amp;asPopupView=true" TargetMode="External"/><Relationship Id="rId2120" Type="http://schemas.openxmlformats.org/officeDocument/2006/relationships/hyperlink" Target="https://community.secop.gov.co/Public/Tendering/OpportunityDetail/Index?noticeUID=CO1.NTC.1724475&amp;isFromPublicArea=True&amp;isModal=true&amp;asPopupView=true" TargetMode="External"/><Relationship Id="rId2565" Type="http://schemas.openxmlformats.org/officeDocument/2006/relationships/hyperlink" Target="https://community.secop.gov.co/Public/Tendering/OpportunityDetail/Index?noticeUID=CO1.NTC.1724475&amp;isFromPublicArea=True&amp;isModal=true&amp;asPopupView=true" TargetMode="External"/><Relationship Id="rId2772" Type="http://schemas.openxmlformats.org/officeDocument/2006/relationships/hyperlink" Target="https://community.secop.gov.co/Public/Tendering/OpportunityDetail/Index?noticeUID=CO1.NTC.1724475&amp;isFromPublicArea=True&amp;isModal=true&amp;asPopupView=true" TargetMode="External"/><Relationship Id="rId537" Type="http://schemas.openxmlformats.org/officeDocument/2006/relationships/hyperlink" Target="https://community.secop.gov.co/Public/Tendering/OpportunityDetail/Index?noticeUID=CO1.NTC.1724475&amp;isFromPublicArea=True&amp;isModal=true&amp;asPopupView=true" TargetMode="External"/><Relationship Id="rId744" Type="http://schemas.openxmlformats.org/officeDocument/2006/relationships/hyperlink" Target="https://community.secop.gov.co/Public/Tendering/OpportunityDetail/Index?noticeUID=CO1.NTC.1724475&amp;isFromPublicArea=True&amp;isModal=true&amp;asPopupView=true" TargetMode="External"/><Relationship Id="rId951" Type="http://schemas.openxmlformats.org/officeDocument/2006/relationships/hyperlink" Target="https://community.secop.gov.co/Public/Tendering/OpportunityDetail/Index?noticeUID=CO1.NTC.1724475&amp;isFromPublicArea=True&amp;isModal=true&amp;asPopupView=true" TargetMode="External"/><Relationship Id="rId1167" Type="http://schemas.openxmlformats.org/officeDocument/2006/relationships/hyperlink" Target="https://community.secop.gov.co/Public/Tendering/OpportunityDetail/Index?noticeUID=CO1.NTC.1724475&amp;isFromPublicArea=True&amp;isModal=true&amp;asPopupView=true" TargetMode="External"/><Relationship Id="rId1374" Type="http://schemas.openxmlformats.org/officeDocument/2006/relationships/hyperlink" Target="https://community.secop.gov.co/Public/Tendering/OpportunityDetail/Index?noticeUID=CO1.NTC.1724475&amp;isFromPublicArea=True&amp;isModal=true&amp;asPopupView=true" TargetMode="External"/><Relationship Id="rId1581" Type="http://schemas.openxmlformats.org/officeDocument/2006/relationships/hyperlink" Target="https://community.secop.gov.co/Public/Tendering/OpportunityDetail/Index?noticeUID=CO1.NTC.1724475&amp;isFromPublicArea=True&amp;isModal=true&amp;asPopupView=true" TargetMode="External"/><Relationship Id="rId1679" Type="http://schemas.openxmlformats.org/officeDocument/2006/relationships/hyperlink" Target="https://community.secop.gov.co/Public/Tendering/OpportunityDetail/Index?noticeUID=CO1.NTC.1724475&amp;isFromPublicArea=True&amp;isModal=true&amp;asPopupView=true" TargetMode="External"/><Relationship Id="rId2218" Type="http://schemas.openxmlformats.org/officeDocument/2006/relationships/hyperlink" Target="https://community.secop.gov.co/Public/Tendering/OpportunityDetail/Index?noticeUID=CO1.NTC.1724475&amp;isFromPublicArea=True&amp;isModal=true&amp;asPopupView=true" TargetMode="External"/><Relationship Id="rId2425" Type="http://schemas.openxmlformats.org/officeDocument/2006/relationships/hyperlink" Target="https://community.secop.gov.co/Public/Tendering/OpportunityDetail/Index?noticeUID=CO1.NTC.1724475&amp;isFromPublicArea=True&amp;isModal=true&amp;asPopupView=true" TargetMode="External"/><Relationship Id="rId2632" Type="http://schemas.openxmlformats.org/officeDocument/2006/relationships/hyperlink" Target="https://community.secop.gov.co/Public/Tendering/OpportunityDetail/Index?noticeUID=CO1.NTC.1724475&amp;isFromPublicArea=True&amp;isModal=true&amp;asPopupView=true" TargetMode="External"/><Relationship Id="rId80" Type="http://schemas.openxmlformats.org/officeDocument/2006/relationships/hyperlink" Target="https://community.secop.gov.co/Public/Tendering/OpportunityDetail/Index?noticeUID=CO1.NTC.1724475&amp;isFromPublicArea=True&amp;isModal=true&amp;asPopupView=true" TargetMode="External"/><Relationship Id="rId604" Type="http://schemas.openxmlformats.org/officeDocument/2006/relationships/hyperlink" Target="https://community.secop.gov.co/Public/Tendering/OpportunityDetail/Index?noticeUID=CO1.NTC.1724475&amp;isFromPublicArea=True&amp;isModal=true&amp;asPopupView=true" TargetMode="External"/><Relationship Id="rId811" Type="http://schemas.openxmlformats.org/officeDocument/2006/relationships/hyperlink" Target="https://community.secop.gov.co/Public/Tendering/OpportunityDetail/Index?noticeUID=CO1.NTC.1724475&amp;isFromPublicArea=True&amp;isModal=true&amp;asPopupView=true" TargetMode="External"/><Relationship Id="rId1027" Type="http://schemas.openxmlformats.org/officeDocument/2006/relationships/hyperlink" Target="https://community.secop.gov.co/Public/Tendering/OpportunityDetail/Index?noticeUID=CO1.NTC.1724475&amp;isFromPublicArea=True&amp;isModal=true&amp;asPopupView=true" TargetMode="External"/><Relationship Id="rId1234" Type="http://schemas.openxmlformats.org/officeDocument/2006/relationships/hyperlink" Target="https://community.secop.gov.co/Public/Tendering/OpportunityDetail/Index?noticeUID=CO1.NTC.1724475&amp;isFromPublicArea=True&amp;isModal=true&amp;asPopupView=true" TargetMode="External"/><Relationship Id="rId1441" Type="http://schemas.openxmlformats.org/officeDocument/2006/relationships/hyperlink" Target="https://community.secop.gov.co/Public/Tendering/OpportunityDetail/Index?noticeUID=CO1.NTC.1724475&amp;isFromPublicArea=True&amp;isModal=true&amp;asPopupView=true" TargetMode="External"/><Relationship Id="rId1886" Type="http://schemas.openxmlformats.org/officeDocument/2006/relationships/hyperlink" Target="https://community.secop.gov.co/Public/Tendering/OpportunityDetail/Index?noticeUID=CO1.NTC.1724475&amp;isFromPublicArea=True&amp;isModal=true&amp;asPopupView=true" TargetMode="External"/><Relationship Id="rId909" Type="http://schemas.openxmlformats.org/officeDocument/2006/relationships/hyperlink" Target="https://community.secop.gov.co/Public/Tendering/OpportunityDetail/Index?noticeUID=CO1.NTC.1724475&amp;isFromPublicArea=True&amp;isModal=true&amp;asPopupView=true" TargetMode="External"/><Relationship Id="rId1301" Type="http://schemas.openxmlformats.org/officeDocument/2006/relationships/hyperlink" Target="https://community.secop.gov.co/Public/Tendering/OpportunityDetail/Index?noticeUID=CO1.NTC.1724475&amp;isFromPublicArea=True&amp;isModal=true&amp;asPopupView=true" TargetMode="External"/><Relationship Id="rId1539" Type="http://schemas.openxmlformats.org/officeDocument/2006/relationships/hyperlink" Target="https://community.secop.gov.co/Public/Tendering/OpportunityDetail/Index?noticeUID=CO1.NTC.1724475&amp;isFromPublicArea=True&amp;isModal=true&amp;asPopupView=true" TargetMode="External"/><Relationship Id="rId1746" Type="http://schemas.openxmlformats.org/officeDocument/2006/relationships/hyperlink" Target="https://community.secop.gov.co/Public/Tendering/OpportunityDetail/Index?noticeUID=CO1.NTC.1724475&amp;isFromPublicArea=True&amp;isModal=true&amp;asPopupView=true" TargetMode="External"/><Relationship Id="rId1953" Type="http://schemas.openxmlformats.org/officeDocument/2006/relationships/hyperlink" Target="https://community.secop.gov.co/Public/Tendering/OpportunityDetail/Index?noticeUID=CO1.NTC.1724475&amp;isFromPublicArea=True&amp;isModal=true&amp;asPopupView=true" TargetMode="External"/><Relationship Id="rId38" Type="http://schemas.openxmlformats.org/officeDocument/2006/relationships/hyperlink" Target="https://community.secop.gov.co/Public/Tendering/OpportunityDetail/Index?noticeUID=CO1.NTC.1724475&amp;isFromPublicArea=True&amp;isModal=true&amp;asPopupView=true" TargetMode="External"/><Relationship Id="rId1606" Type="http://schemas.openxmlformats.org/officeDocument/2006/relationships/hyperlink" Target="https://community.secop.gov.co/Public/Tendering/OpportunityDetail/Index?noticeUID=CO1.NTC.1724475&amp;isFromPublicArea=True&amp;isModal=true&amp;asPopupView=true" TargetMode="External"/><Relationship Id="rId1813" Type="http://schemas.openxmlformats.org/officeDocument/2006/relationships/hyperlink" Target="https://community.secop.gov.co/Public/Tendering/OpportunityDetail/Index?noticeUID=CO1.NTC.1724475&amp;isFromPublicArea=True&amp;isModal=true&amp;asPopupView=true" TargetMode="External"/><Relationship Id="rId187" Type="http://schemas.openxmlformats.org/officeDocument/2006/relationships/hyperlink" Target="https://community.secop.gov.co/Public/Tendering/OpportunityDetail/Index?noticeUID=CO1.NTC.1724475&amp;isFromPublicArea=True&amp;isModal=true&amp;asPopupView=true" TargetMode="External"/><Relationship Id="rId394" Type="http://schemas.openxmlformats.org/officeDocument/2006/relationships/hyperlink" Target="https://community.secop.gov.co/Public/Tendering/OpportunityDetail/Index?noticeUID=CO1.NTC.1724475&amp;isFromPublicArea=True&amp;isModal=true&amp;asPopupView=true" TargetMode="External"/><Relationship Id="rId2075" Type="http://schemas.openxmlformats.org/officeDocument/2006/relationships/hyperlink" Target="https://community.secop.gov.co/Public/Tendering/OpportunityDetail/Index?noticeUID=CO1.NTC.1724475&amp;isFromPublicArea=True&amp;isModal=true&amp;asPopupView=true" TargetMode="External"/><Relationship Id="rId2282" Type="http://schemas.openxmlformats.org/officeDocument/2006/relationships/hyperlink" Target="https://community.secop.gov.co/Public/Tendering/OpportunityDetail/Index?noticeUID=CO1.NTC.1724475&amp;isFromPublicArea=True&amp;isModal=true&amp;asPopupView=true" TargetMode="External"/><Relationship Id="rId254" Type="http://schemas.openxmlformats.org/officeDocument/2006/relationships/hyperlink" Target="https://community.secop.gov.co/Public/Tendering/OpportunityDetail/Index?noticeUID=CO1.NTC.1724475&amp;isFromPublicArea=True&amp;isModal=true&amp;asPopupView=true" TargetMode="External"/><Relationship Id="rId699" Type="http://schemas.openxmlformats.org/officeDocument/2006/relationships/hyperlink" Target="https://community.secop.gov.co/Public/Tendering/OpportunityDetail/Index?noticeUID=CO1.NTC.1724475&amp;isFromPublicArea=True&amp;isModal=true&amp;asPopupView=true" TargetMode="External"/><Relationship Id="rId1091" Type="http://schemas.openxmlformats.org/officeDocument/2006/relationships/hyperlink" Target="https://community.secop.gov.co/Public/Tendering/OpportunityDetail/Index?noticeUID=CO1.NTC.1724475&amp;isFromPublicArea=True&amp;isModal=true&amp;asPopupView=true" TargetMode="External"/><Relationship Id="rId2587" Type="http://schemas.openxmlformats.org/officeDocument/2006/relationships/hyperlink" Target="https://community.secop.gov.co/Public/Tendering/OpportunityDetail/Index?noticeUID=CO1.NTC.1724475&amp;isFromPublicArea=True&amp;isModal=true&amp;asPopupView=true" TargetMode="External"/><Relationship Id="rId114" Type="http://schemas.openxmlformats.org/officeDocument/2006/relationships/hyperlink" Target="https://community.secop.gov.co/Public/Tendering/OpportunityDetail/Index?noticeUID=CO1.NTC.1724475&amp;isFromPublicArea=True&amp;isModal=true&amp;asPopupView=true" TargetMode="External"/><Relationship Id="rId461" Type="http://schemas.openxmlformats.org/officeDocument/2006/relationships/hyperlink" Target="https://community.secop.gov.co/Public/Tendering/OpportunityDetail/Index?noticeUID=CO1.NTC.1724475&amp;isFromPublicArea=True&amp;isModal=true&amp;asPopupView=true" TargetMode="External"/><Relationship Id="rId559" Type="http://schemas.openxmlformats.org/officeDocument/2006/relationships/hyperlink" Target="https://community.secop.gov.co/Public/Tendering/OpportunityDetail/Index?noticeUID=CO1.NTC.1724475&amp;isFromPublicArea=True&amp;isModal=true&amp;asPopupView=true" TargetMode="External"/><Relationship Id="rId766" Type="http://schemas.openxmlformats.org/officeDocument/2006/relationships/hyperlink" Target="https://community.secop.gov.co/Public/Tendering/OpportunityDetail/Index?noticeUID=CO1.NTC.1724475&amp;isFromPublicArea=True&amp;isModal=true&amp;asPopupView=true" TargetMode="External"/><Relationship Id="rId1189" Type="http://schemas.openxmlformats.org/officeDocument/2006/relationships/hyperlink" Target="https://community.secop.gov.co/Public/Tendering/OpportunityDetail/Index?noticeUID=CO1.NTC.1724475&amp;isFromPublicArea=True&amp;isModal=true&amp;asPopupView=true" TargetMode="External"/><Relationship Id="rId1396" Type="http://schemas.openxmlformats.org/officeDocument/2006/relationships/hyperlink" Target="https://community.secop.gov.co/Public/Tendering/OpportunityDetail/Index?noticeUID=CO1.NTC.1724475&amp;isFromPublicArea=True&amp;isModal=true&amp;asPopupView=true" TargetMode="External"/><Relationship Id="rId2142" Type="http://schemas.openxmlformats.org/officeDocument/2006/relationships/hyperlink" Target="https://community.secop.gov.co/Public/Tendering/OpportunityDetail/Index?noticeUID=CO1.NTC.1724475&amp;isFromPublicArea=True&amp;isModal=true&amp;asPopupView=true" TargetMode="External"/><Relationship Id="rId2447" Type="http://schemas.openxmlformats.org/officeDocument/2006/relationships/hyperlink" Target="https://community.secop.gov.co/Public/Tendering/OpportunityDetail/Index?noticeUID=CO1.NTC.1724475&amp;isFromPublicArea=True&amp;isModal=true&amp;asPopupView=true" TargetMode="External"/><Relationship Id="rId321" Type="http://schemas.openxmlformats.org/officeDocument/2006/relationships/hyperlink" Target="https://community.secop.gov.co/Public/Tendering/OpportunityDetail/Index?noticeUID=CO1.NTC.1724475&amp;isFromPublicArea=True&amp;isModal=true&amp;asPopupView=true" TargetMode="External"/><Relationship Id="rId419" Type="http://schemas.openxmlformats.org/officeDocument/2006/relationships/hyperlink" Target="https://community.secop.gov.co/Public/Tendering/OpportunityDetail/Index?noticeUID=CO1.NTC.1724475&amp;isFromPublicArea=True&amp;isModal=true&amp;asPopupView=true" TargetMode="External"/><Relationship Id="rId626" Type="http://schemas.openxmlformats.org/officeDocument/2006/relationships/hyperlink" Target="https://community.secop.gov.co/Public/Tendering/OpportunityDetail/Index?noticeUID=CO1.NTC.1724475&amp;isFromPublicArea=True&amp;isModal=true&amp;asPopupView=true" TargetMode="External"/><Relationship Id="rId973" Type="http://schemas.openxmlformats.org/officeDocument/2006/relationships/hyperlink" Target="https://community.secop.gov.co/Public/Tendering/OpportunityDetail/Index?noticeUID=CO1.NTC.1724475&amp;isFromPublicArea=True&amp;isModal=true&amp;asPopupView=true" TargetMode="External"/><Relationship Id="rId1049" Type="http://schemas.openxmlformats.org/officeDocument/2006/relationships/hyperlink" Target="https://community.secop.gov.co/Public/Tendering/OpportunityDetail/Index?noticeUID=CO1.NTC.1724475&amp;isFromPublicArea=True&amp;isModal=true&amp;asPopupView=true" TargetMode="External"/><Relationship Id="rId1256" Type="http://schemas.openxmlformats.org/officeDocument/2006/relationships/hyperlink" Target="https://community.secop.gov.co/Public/Tendering/OpportunityDetail/Index?noticeUID=CO1.NTC.1724475&amp;isFromPublicArea=True&amp;isModal=true&amp;asPopupView=true" TargetMode="External"/><Relationship Id="rId2002" Type="http://schemas.openxmlformats.org/officeDocument/2006/relationships/hyperlink" Target="https://community.secop.gov.co/Public/Tendering/OpportunityDetail/Index?noticeUID=CO1.NTC.1724475&amp;isFromPublicArea=True&amp;isModal=true&amp;asPopupView=true" TargetMode="External"/><Relationship Id="rId2307" Type="http://schemas.openxmlformats.org/officeDocument/2006/relationships/hyperlink" Target="https://community.secop.gov.co/Public/Tendering/OpportunityDetail/Index?noticeUID=CO1.NTC.1724475&amp;isFromPublicArea=True&amp;isModal=true&amp;asPopupView=true" TargetMode="External"/><Relationship Id="rId2654" Type="http://schemas.openxmlformats.org/officeDocument/2006/relationships/hyperlink" Target="https://community.secop.gov.co/Public/Tendering/OpportunityDetail/Index?noticeUID=CO1.NTC.1724475&amp;isFromPublicArea=True&amp;isModal=true&amp;asPopupView=true" TargetMode="External"/><Relationship Id="rId833" Type="http://schemas.openxmlformats.org/officeDocument/2006/relationships/hyperlink" Target="https://community.secop.gov.co/Public/Tendering/OpportunityDetail/Index?noticeUID=CO1.NTC.1724475&amp;isFromPublicArea=True&amp;isModal=true&amp;asPopupView=true" TargetMode="External"/><Relationship Id="rId1116" Type="http://schemas.openxmlformats.org/officeDocument/2006/relationships/hyperlink" Target="https://community.secop.gov.co/Public/Tendering/OpportunityDetail/Index?noticeUID=CO1.NTC.1724475&amp;isFromPublicArea=True&amp;isModal=true&amp;asPopupView=true" TargetMode="External"/><Relationship Id="rId1463" Type="http://schemas.openxmlformats.org/officeDocument/2006/relationships/hyperlink" Target="https://community.secop.gov.co/Public/Tendering/OpportunityDetail/Index?noticeUID=CO1.NTC.1724475&amp;isFromPublicArea=True&amp;isModal=true&amp;asPopupView=true" TargetMode="External"/><Relationship Id="rId1670" Type="http://schemas.openxmlformats.org/officeDocument/2006/relationships/hyperlink" Target="https://community.secop.gov.co/Public/Tendering/OpportunityDetail/Index?noticeUID=CO1.NTC.1724475&amp;isFromPublicArea=True&amp;isModal=true&amp;asPopupView=true" TargetMode="External"/><Relationship Id="rId1768" Type="http://schemas.openxmlformats.org/officeDocument/2006/relationships/hyperlink" Target="https://community.secop.gov.co/Public/Tendering/OpportunityDetail/Index?noticeUID=CO1.NTC.1724475&amp;isFromPublicArea=True&amp;isModal=true&amp;asPopupView=true" TargetMode="External"/><Relationship Id="rId2514" Type="http://schemas.openxmlformats.org/officeDocument/2006/relationships/hyperlink" Target="https://community.secop.gov.co/Public/Tendering/OpportunityDetail/Index?noticeUID=CO1.NTC.1724475&amp;isFromPublicArea=True&amp;isModal=true&amp;asPopupView=true" TargetMode="External"/><Relationship Id="rId2721" Type="http://schemas.openxmlformats.org/officeDocument/2006/relationships/hyperlink" Target="https://community.secop.gov.co/Public/Tendering/OpportunityDetail/Index?noticeUID=CO1.NTC.1724475&amp;isFromPublicArea=True&amp;isModal=true&amp;asPopupView=true" TargetMode="External"/><Relationship Id="rId900" Type="http://schemas.openxmlformats.org/officeDocument/2006/relationships/hyperlink" Target="https://community.secop.gov.co/Public/Tendering/OpportunityDetail/Index?noticeUID=CO1.NTC.1724475&amp;isFromPublicArea=True&amp;isModal=true&amp;asPopupView=true" TargetMode="External"/><Relationship Id="rId1323" Type="http://schemas.openxmlformats.org/officeDocument/2006/relationships/hyperlink" Target="https://community.secop.gov.co/Public/Tendering/OpportunityDetail/Index?noticeUID=CO1.NTC.1724475&amp;isFromPublicArea=True&amp;isModal=true&amp;asPopupView=true" TargetMode="External"/><Relationship Id="rId1530" Type="http://schemas.openxmlformats.org/officeDocument/2006/relationships/hyperlink" Target="https://community.secop.gov.co/Public/Tendering/OpportunityDetail/Index?noticeUID=CO1.NTC.1724475&amp;isFromPublicArea=True&amp;isModal=true&amp;asPopupView=true" TargetMode="External"/><Relationship Id="rId1628" Type="http://schemas.openxmlformats.org/officeDocument/2006/relationships/hyperlink" Target="https://community.secop.gov.co/Public/Tendering/OpportunityDetail/Index?noticeUID=CO1.NTC.1724475&amp;isFromPublicArea=True&amp;isModal=true&amp;asPopupView=true" TargetMode="External"/><Relationship Id="rId1975" Type="http://schemas.openxmlformats.org/officeDocument/2006/relationships/hyperlink" Target="https://community.secop.gov.co/Public/Tendering/OpportunityDetail/Index?noticeUID=CO1.NTC.1724475&amp;isFromPublicArea=True&amp;isModal=true&amp;asPopupView=true" TargetMode="External"/><Relationship Id="rId1835" Type="http://schemas.openxmlformats.org/officeDocument/2006/relationships/hyperlink" Target="https://community.secop.gov.co/Public/Tendering/OpportunityDetail/Index?noticeUID=CO1.NTC.1724475&amp;isFromPublicArea=True&amp;isModal=true&amp;asPopupView=true" TargetMode="External"/><Relationship Id="rId1902" Type="http://schemas.openxmlformats.org/officeDocument/2006/relationships/hyperlink" Target="https://community.secop.gov.co/Public/Tendering/OpportunityDetail/Index?noticeUID=CO1.NTC.1724475&amp;isFromPublicArea=True&amp;isModal=true&amp;asPopupView=true" TargetMode="External"/><Relationship Id="rId2097" Type="http://schemas.openxmlformats.org/officeDocument/2006/relationships/hyperlink" Target="https://community.secop.gov.co/Public/Tendering/OpportunityDetail/Index?noticeUID=CO1.NTC.1724475&amp;isFromPublicArea=True&amp;isModal=true&amp;asPopupView=true" TargetMode="External"/><Relationship Id="rId276" Type="http://schemas.openxmlformats.org/officeDocument/2006/relationships/hyperlink" Target="https://community.secop.gov.co/Public/Tendering/OpportunityDetail/Index?noticeUID=CO1.NTC.1724475&amp;isFromPublicArea=True&amp;isModal=true&amp;asPopupView=true" TargetMode="External"/><Relationship Id="rId483" Type="http://schemas.openxmlformats.org/officeDocument/2006/relationships/hyperlink" Target="https://community.secop.gov.co/Public/Tendering/OpportunityDetail/Index?noticeUID=CO1.NTC.1724475&amp;isFromPublicArea=True&amp;isModal=true&amp;asPopupView=true" TargetMode="External"/><Relationship Id="rId690" Type="http://schemas.openxmlformats.org/officeDocument/2006/relationships/hyperlink" Target="https://community.secop.gov.co/Public/Tendering/OpportunityDetail/Index?noticeUID=CO1.NTC.1724475&amp;isFromPublicArea=True&amp;isModal=true&amp;asPopupView=true" TargetMode="External"/><Relationship Id="rId2164" Type="http://schemas.openxmlformats.org/officeDocument/2006/relationships/hyperlink" Target="https://community.secop.gov.co/Public/Tendering/OpportunityDetail/Index?noticeUID=CO1.NTC.1724475&amp;isFromPublicArea=True&amp;isModal=true&amp;asPopupView=true" TargetMode="External"/><Relationship Id="rId2371" Type="http://schemas.openxmlformats.org/officeDocument/2006/relationships/hyperlink" Target="https://community.secop.gov.co/Public/Tendering/OpportunityDetail/Index?noticeUID=CO1.NTC.1724475&amp;isFromPublicArea=True&amp;isModal=true&amp;asPopupView=true" TargetMode="External"/><Relationship Id="rId136" Type="http://schemas.openxmlformats.org/officeDocument/2006/relationships/hyperlink" Target="https://community.secop.gov.co/Public/Tendering/OpportunityDetail/Index?noticeUID=CO1.NTC.1724475&amp;isFromPublicArea=True&amp;isModal=true&amp;asPopupView=true" TargetMode="External"/><Relationship Id="rId343" Type="http://schemas.openxmlformats.org/officeDocument/2006/relationships/hyperlink" Target="https://community.secop.gov.co/Public/Tendering/OpportunityDetail/Index?noticeUID=CO1.NTC.1724475&amp;isFromPublicArea=True&amp;isModal=true&amp;asPopupView=true" TargetMode="External"/><Relationship Id="rId550" Type="http://schemas.openxmlformats.org/officeDocument/2006/relationships/hyperlink" Target="https://community.secop.gov.co/Public/Tendering/OpportunityDetail/Index?noticeUID=CO1.NTC.1724475&amp;isFromPublicArea=True&amp;isModal=true&amp;asPopupView=true" TargetMode="External"/><Relationship Id="rId788" Type="http://schemas.openxmlformats.org/officeDocument/2006/relationships/hyperlink" Target="https://community.secop.gov.co/Public/Tendering/OpportunityDetail/Index?noticeUID=CO1.NTC.1724475&amp;isFromPublicArea=True&amp;isModal=true&amp;asPopupView=true" TargetMode="External"/><Relationship Id="rId995" Type="http://schemas.openxmlformats.org/officeDocument/2006/relationships/hyperlink" Target="https://community.secop.gov.co/Public/Tendering/OpportunityDetail/Index?noticeUID=CO1.NTC.1724475&amp;isFromPublicArea=True&amp;isModal=true&amp;asPopupView=true" TargetMode="External"/><Relationship Id="rId1180" Type="http://schemas.openxmlformats.org/officeDocument/2006/relationships/hyperlink" Target="https://community.secop.gov.co/Public/Tendering/OpportunityDetail/Index?noticeUID=CO1.NTC.1724475&amp;isFromPublicArea=True&amp;isModal=true&amp;asPopupView=true" TargetMode="External"/><Relationship Id="rId2024" Type="http://schemas.openxmlformats.org/officeDocument/2006/relationships/hyperlink" Target="https://community.secop.gov.co/Public/Tendering/OpportunityDetail/Index?noticeUID=CO1.NTC.1724475&amp;isFromPublicArea=True&amp;isModal=true&amp;asPopupView=true" TargetMode="External"/><Relationship Id="rId2231" Type="http://schemas.openxmlformats.org/officeDocument/2006/relationships/hyperlink" Target="https://community.secop.gov.co/Public/Tendering/OpportunityDetail/Index?noticeUID=CO1.NTC.1724475&amp;isFromPublicArea=True&amp;isModal=true&amp;asPopupView=true" TargetMode="External"/><Relationship Id="rId2469" Type="http://schemas.openxmlformats.org/officeDocument/2006/relationships/hyperlink" Target="https://community.secop.gov.co/Public/Tendering/OpportunityDetail/Index?noticeUID=CO1.NTC.1724475&amp;isFromPublicArea=True&amp;isModal=true&amp;asPopupView=true" TargetMode="External"/><Relationship Id="rId2676" Type="http://schemas.openxmlformats.org/officeDocument/2006/relationships/hyperlink" Target="https://community.secop.gov.co/Public/Tendering/OpportunityDetail/Index?noticeUID=CO1.NTC.1724475&amp;isFromPublicArea=True&amp;isModal=true&amp;asPopupView=true" TargetMode="External"/><Relationship Id="rId203" Type="http://schemas.openxmlformats.org/officeDocument/2006/relationships/hyperlink" Target="https://community.secop.gov.co/Public/Tendering/OpportunityDetail/Index?noticeUID=CO1.NTC.1724475&amp;isFromPublicArea=True&amp;isModal=true&amp;asPopupView=true" TargetMode="External"/><Relationship Id="rId648" Type="http://schemas.openxmlformats.org/officeDocument/2006/relationships/hyperlink" Target="https://community.secop.gov.co/Public/Tendering/OpportunityDetail/Index?noticeUID=CO1.NTC.1724475&amp;isFromPublicArea=True&amp;isModal=true&amp;asPopupView=true" TargetMode="External"/><Relationship Id="rId855" Type="http://schemas.openxmlformats.org/officeDocument/2006/relationships/hyperlink" Target="https://community.secop.gov.co/Public/Tendering/OpportunityDetail/Index?noticeUID=CO1.NTC.1724475&amp;isFromPublicArea=True&amp;isModal=true&amp;asPopupView=true" TargetMode="External"/><Relationship Id="rId1040" Type="http://schemas.openxmlformats.org/officeDocument/2006/relationships/hyperlink" Target="https://community.secop.gov.co/Public/Tendering/OpportunityDetail/Index?noticeUID=CO1.NTC.1724475&amp;isFromPublicArea=True&amp;isModal=true&amp;asPopupView=true" TargetMode="External"/><Relationship Id="rId1278" Type="http://schemas.openxmlformats.org/officeDocument/2006/relationships/hyperlink" Target="https://community.secop.gov.co/Public/Tendering/OpportunityDetail/Index?noticeUID=CO1.NTC.1724475&amp;isFromPublicArea=True&amp;isModal=true&amp;asPopupView=true" TargetMode="External"/><Relationship Id="rId1485" Type="http://schemas.openxmlformats.org/officeDocument/2006/relationships/hyperlink" Target="https://community.secop.gov.co/Public/Tendering/OpportunityDetail/Index?noticeUID=CO1.NTC.1724475&amp;isFromPublicArea=True&amp;isModal=true&amp;asPopupView=true" TargetMode="External"/><Relationship Id="rId1692" Type="http://schemas.openxmlformats.org/officeDocument/2006/relationships/hyperlink" Target="https://community.secop.gov.co/Public/Tendering/OpportunityDetail/Index?noticeUID=CO1.NTC.1724475&amp;isFromPublicArea=True&amp;isModal=true&amp;asPopupView=true" TargetMode="External"/><Relationship Id="rId2329" Type="http://schemas.openxmlformats.org/officeDocument/2006/relationships/hyperlink" Target="https://community.secop.gov.co/Public/Tendering/OpportunityDetail/Index?noticeUID=CO1.NTC.1724475&amp;isFromPublicArea=True&amp;isModal=true&amp;asPopupView=true" TargetMode="External"/><Relationship Id="rId2536" Type="http://schemas.openxmlformats.org/officeDocument/2006/relationships/hyperlink" Target="https://community.secop.gov.co/Public/Tendering/OpportunityDetail/Index?noticeUID=CO1.NTC.1724475&amp;isFromPublicArea=True&amp;isModal=true&amp;asPopupView=true" TargetMode="External"/><Relationship Id="rId2743" Type="http://schemas.openxmlformats.org/officeDocument/2006/relationships/hyperlink" Target="https://community.secop.gov.co/Public/Tendering/OpportunityDetail/Index?noticeUID=CO1.NTC.1724475&amp;isFromPublicArea=True&amp;isModal=true&amp;asPopupView=true" TargetMode="External"/><Relationship Id="rId410" Type="http://schemas.openxmlformats.org/officeDocument/2006/relationships/hyperlink" Target="https://community.secop.gov.co/Public/Tendering/OpportunityDetail/Index?noticeUID=CO1.NTC.1724475&amp;isFromPublicArea=True&amp;isModal=true&amp;asPopupView=true" TargetMode="External"/><Relationship Id="rId508" Type="http://schemas.openxmlformats.org/officeDocument/2006/relationships/hyperlink" Target="https://community.secop.gov.co/Public/Tendering/OpportunityDetail/Index?noticeUID=CO1.NTC.1724475&amp;isFromPublicArea=True&amp;isModal=true&amp;asPopupView=true" TargetMode="External"/><Relationship Id="rId715" Type="http://schemas.openxmlformats.org/officeDocument/2006/relationships/hyperlink" Target="https://community.secop.gov.co/Public/Tendering/OpportunityDetail/Index?noticeUID=CO1.NTC.1724475&amp;isFromPublicArea=True&amp;isModal=true&amp;asPopupView=true" TargetMode="External"/><Relationship Id="rId922" Type="http://schemas.openxmlformats.org/officeDocument/2006/relationships/hyperlink" Target="https://community.secop.gov.co/Public/Tendering/OpportunityDetail/Index?noticeUID=CO1.NTC.1724475&amp;isFromPublicArea=True&amp;isModal=true&amp;asPopupView=true" TargetMode="External"/><Relationship Id="rId1138" Type="http://schemas.openxmlformats.org/officeDocument/2006/relationships/hyperlink" Target="https://community.secop.gov.co/Public/Tendering/OpportunityDetail/Index?noticeUID=CO1.NTC.1724475&amp;isFromPublicArea=True&amp;isModal=true&amp;asPopupView=true" TargetMode="External"/><Relationship Id="rId1345" Type="http://schemas.openxmlformats.org/officeDocument/2006/relationships/hyperlink" Target="https://community.secop.gov.co/Public/Tendering/OpportunityDetail/Index?noticeUID=CO1.NTC.1724475&amp;isFromPublicArea=True&amp;isModal=true&amp;asPopupView=true" TargetMode="External"/><Relationship Id="rId1552" Type="http://schemas.openxmlformats.org/officeDocument/2006/relationships/hyperlink" Target="https://community.secop.gov.co/Public/Tendering/OpportunityDetail/Index?noticeUID=CO1.NTC.1724475&amp;isFromPublicArea=True&amp;isModal=true&amp;asPopupView=true" TargetMode="External"/><Relationship Id="rId1997" Type="http://schemas.openxmlformats.org/officeDocument/2006/relationships/hyperlink" Target="https://community.secop.gov.co/Public/Tendering/OpportunityDetail/Index?noticeUID=CO1.NTC.1724475&amp;isFromPublicArea=True&amp;isModal=true&amp;asPopupView=true" TargetMode="External"/><Relationship Id="rId2603" Type="http://schemas.openxmlformats.org/officeDocument/2006/relationships/hyperlink" Target="https://community.secop.gov.co/Public/Tendering/OpportunityDetail/Index?noticeUID=CO1.NTC.1724475&amp;isFromPublicArea=True&amp;isModal=true&amp;asPopupView=true" TargetMode="External"/><Relationship Id="rId1205" Type="http://schemas.openxmlformats.org/officeDocument/2006/relationships/hyperlink" Target="https://community.secop.gov.co/Public/Tendering/OpportunityDetail/Index?noticeUID=CO1.NTC.1724475&amp;isFromPublicArea=True&amp;isModal=true&amp;asPopupView=true" TargetMode="External"/><Relationship Id="rId1857" Type="http://schemas.openxmlformats.org/officeDocument/2006/relationships/hyperlink" Target="https://community.secop.gov.co/Public/Tendering/OpportunityDetail/Index?noticeUID=CO1.NTC.1724475&amp;isFromPublicArea=True&amp;isModal=true&amp;asPopupView=true" TargetMode="External"/><Relationship Id="rId51" Type="http://schemas.openxmlformats.org/officeDocument/2006/relationships/hyperlink" Target="https://community.secop.gov.co/Public/Tendering/OpportunityDetail/Index?noticeUID=CO1.NTC.1724475&amp;isFromPublicArea=True&amp;isModal=true&amp;asPopupView=true" TargetMode="External"/><Relationship Id="rId1412" Type="http://schemas.openxmlformats.org/officeDocument/2006/relationships/hyperlink" Target="https://community.secop.gov.co/Public/Tendering/OpportunityDetail/Index?noticeUID=CO1.NTC.1724475&amp;isFromPublicArea=True&amp;isModal=true&amp;asPopupView=true" TargetMode="External"/><Relationship Id="rId1717" Type="http://schemas.openxmlformats.org/officeDocument/2006/relationships/hyperlink" Target="https://community.secop.gov.co/Public/Tendering/OpportunityDetail/Index?noticeUID=CO1.NTC.1724475&amp;isFromPublicArea=True&amp;isModal=true&amp;asPopupView=true" TargetMode="External"/><Relationship Id="rId1924" Type="http://schemas.openxmlformats.org/officeDocument/2006/relationships/hyperlink" Target="https://community.secop.gov.co/Public/Tendering/OpportunityDetail/Index?noticeUID=CO1.NTC.1724475&amp;isFromPublicArea=True&amp;isModal=true&amp;asPopupView=true" TargetMode="External"/><Relationship Id="rId298" Type="http://schemas.openxmlformats.org/officeDocument/2006/relationships/hyperlink" Target="https://community.secop.gov.co/Public/Tendering/OpportunityDetail/Index?noticeUID=CO1.NTC.1724475&amp;isFromPublicArea=True&amp;isModal=true&amp;asPopupView=true" TargetMode="External"/><Relationship Id="rId158" Type="http://schemas.openxmlformats.org/officeDocument/2006/relationships/hyperlink" Target="https://community.secop.gov.co/Public/Tendering/OpportunityDetail/Index?noticeUID=CO1.NTC.1724475&amp;isFromPublicArea=True&amp;isModal=true&amp;asPopupView=true" TargetMode="External"/><Relationship Id="rId2186" Type="http://schemas.openxmlformats.org/officeDocument/2006/relationships/hyperlink" Target="https://community.secop.gov.co/Public/Tendering/OpportunityDetail/Index?noticeUID=CO1.NTC.1724475&amp;isFromPublicArea=True&amp;isModal=true&amp;asPopupView=true" TargetMode="External"/><Relationship Id="rId2393" Type="http://schemas.openxmlformats.org/officeDocument/2006/relationships/hyperlink" Target="https://community.secop.gov.co/Public/Tendering/OpportunityDetail/Index?noticeUID=CO1.NTC.1724475&amp;isFromPublicArea=True&amp;isModal=true&amp;asPopupView=true" TargetMode="External"/><Relationship Id="rId2698" Type="http://schemas.openxmlformats.org/officeDocument/2006/relationships/hyperlink" Target="https://community.secop.gov.co/Public/Tendering/OpportunityDetail/Index?noticeUID=CO1.NTC.1724475&amp;isFromPublicArea=True&amp;isModal=true&amp;asPopupView=true" TargetMode="External"/><Relationship Id="rId365" Type="http://schemas.openxmlformats.org/officeDocument/2006/relationships/hyperlink" Target="https://community.secop.gov.co/Public/Tendering/OpportunityDetail/Index?noticeUID=CO1.NTC.1724475&amp;isFromPublicArea=True&amp;isModal=true&amp;asPopupView=true" TargetMode="External"/><Relationship Id="rId572" Type="http://schemas.openxmlformats.org/officeDocument/2006/relationships/hyperlink" Target="https://community.secop.gov.co/Public/Tendering/OpportunityDetail/Index?noticeUID=CO1.NTC.1724475&amp;isFromPublicArea=True&amp;isModal=true&amp;asPopupView=true" TargetMode="External"/><Relationship Id="rId2046" Type="http://schemas.openxmlformats.org/officeDocument/2006/relationships/hyperlink" Target="https://community.secop.gov.co/Public/Tendering/OpportunityDetail/Index?noticeUID=CO1.NTC.1724475&amp;isFromPublicArea=True&amp;isModal=true&amp;asPopupView=true" TargetMode="External"/><Relationship Id="rId2253" Type="http://schemas.openxmlformats.org/officeDocument/2006/relationships/hyperlink" Target="https://community.secop.gov.co/Public/Tendering/OpportunityDetail/Index?noticeUID=CO1.NTC.1724475&amp;isFromPublicArea=True&amp;isModal=true&amp;asPopupView=true" TargetMode="External"/><Relationship Id="rId2460" Type="http://schemas.openxmlformats.org/officeDocument/2006/relationships/hyperlink" Target="https://community.secop.gov.co/Public/Tendering/OpportunityDetail/Index?noticeUID=CO1.NTC.1724475&amp;isFromPublicArea=True&amp;isModal=true&amp;asPopupView=true" TargetMode="External"/><Relationship Id="rId225" Type="http://schemas.openxmlformats.org/officeDocument/2006/relationships/hyperlink" Target="https://community.secop.gov.co/Public/Tendering/OpportunityDetail/Index?noticeUID=CO1.NTC.1724475&amp;isFromPublicArea=True&amp;isModal=true&amp;asPopupView=true" TargetMode="External"/><Relationship Id="rId432" Type="http://schemas.openxmlformats.org/officeDocument/2006/relationships/hyperlink" Target="https://community.secop.gov.co/Public/Tendering/OpportunityDetail/Index?noticeUID=CO1.NTC.1724475&amp;isFromPublicArea=True&amp;isModal=true&amp;asPopupView=true" TargetMode="External"/><Relationship Id="rId877" Type="http://schemas.openxmlformats.org/officeDocument/2006/relationships/hyperlink" Target="https://community.secop.gov.co/Public/Tendering/OpportunityDetail/Index?noticeUID=CO1.NTC.1724475&amp;isFromPublicArea=True&amp;isModal=true&amp;asPopupView=true" TargetMode="External"/><Relationship Id="rId1062" Type="http://schemas.openxmlformats.org/officeDocument/2006/relationships/hyperlink" Target="https://community.secop.gov.co/Public/Tendering/OpportunityDetail/Index?noticeUID=CO1.NTC.1724475&amp;isFromPublicArea=True&amp;isModal=true&amp;asPopupView=true" TargetMode="External"/><Relationship Id="rId2113" Type="http://schemas.openxmlformats.org/officeDocument/2006/relationships/hyperlink" Target="https://community.secop.gov.co/Public/Tendering/OpportunityDetail/Index?noticeUID=CO1.NTC.1724475&amp;isFromPublicArea=True&amp;isModal=true&amp;asPopupView=true" TargetMode="External"/><Relationship Id="rId2320" Type="http://schemas.openxmlformats.org/officeDocument/2006/relationships/hyperlink" Target="https://community.secop.gov.co/Public/Tendering/OpportunityDetail/Index?noticeUID=CO1.NTC.1724475&amp;isFromPublicArea=True&amp;isModal=true&amp;asPopupView=true" TargetMode="External"/><Relationship Id="rId2558" Type="http://schemas.openxmlformats.org/officeDocument/2006/relationships/hyperlink" Target="https://community.secop.gov.co/Public/Tendering/OpportunityDetail/Index?noticeUID=CO1.NTC.1724475&amp;isFromPublicArea=True&amp;isModal=true&amp;asPopupView=true" TargetMode="External"/><Relationship Id="rId2765" Type="http://schemas.openxmlformats.org/officeDocument/2006/relationships/hyperlink" Target="https://community.secop.gov.co/Public/Tendering/OpportunityDetail/Index?noticeUID=CO1.NTC.1724475&amp;isFromPublicArea=True&amp;isModal=true&amp;asPopupView=true" TargetMode="External"/><Relationship Id="rId737" Type="http://schemas.openxmlformats.org/officeDocument/2006/relationships/hyperlink" Target="https://community.secop.gov.co/Public/Tendering/OpportunityDetail/Index?noticeUID=CO1.NTC.1724475&amp;isFromPublicArea=True&amp;isModal=true&amp;asPopupView=true" TargetMode="External"/><Relationship Id="rId944" Type="http://schemas.openxmlformats.org/officeDocument/2006/relationships/hyperlink" Target="https://community.secop.gov.co/Public/Tendering/OpportunityDetail/Index?noticeUID=CO1.NTC.1724475&amp;isFromPublicArea=True&amp;isModal=true&amp;asPopupView=true" TargetMode="External"/><Relationship Id="rId1367" Type="http://schemas.openxmlformats.org/officeDocument/2006/relationships/hyperlink" Target="https://community.secop.gov.co/Public/Tendering/OpportunityDetail/Index?noticeUID=CO1.NTC.1724475&amp;isFromPublicArea=True&amp;isModal=true&amp;asPopupView=true" TargetMode="External"/><Relationship Id="rId1574" Type="http://schemas.openxmlformats.org/officeDocument/2006/relationships/hyperlink" Target="https://community.secop.gov.co/Public/Tendering/OpportunityDetail/Index?noticeUID=CO1.NTC.1724475&amp;isFromPublicArea=True&amp;isModal=true&amp;asPopupView=true" TargetMode="External"/><Relationship Id="rId1781" Type="http://schemas.openxmlformats.org/officeDocument/2006/relationships/hyperlink" Target="https://community.secop.gov.co/Public/Tendering/OpportunityDetail/Index?noticeUID=CO1.NTC.1724475&amp;isFromPublicArea=True&amp;isModal=true&amp;asPopupView=true" TargetMode="External"/><Relationship Id="rId2418" Type="http://schemas.openxmlformats.org/officeDocument/2006/relationships/hyperlink" Target="https://community.secop.gov.co/Public/Tendering/OpportunityDetail/Index?noticeUID=CO1.NTC.1724475&amp;isFromPublicArea=True&amp;isModal=true&amp;asPopupView=true" TargetMode="External"/><Relationship Id="rId2625" Type="http://schemas.openxmlformats.org/officeDocument/2006/relationships/hyperlink" Target="https://community.secop.gov.co/Public/Tendering/OpportunityDetail/Index?noticeUID=CO1.NTC.1724475&amp;isFromPublicArea=True&amp;isModal=true&amp;asPopupView=true" TargetMode="External"/><Relationship Id="rId73" Type="http://schemas.openxmlformats.org/officeDocument/2006/relationships/hyperlink" Target="https://community.secop.gov.co/Public/Tendering/OpportunityDetail/Index?noticeUID=CO1.NTC.1724475&amp;isFromPublicArea=True&amp;isModal=true&amp;asPopupView=true" TargetMode="External"/><Relationship Id="rId804" Type="http://schemas.openxmlformats.org/officeDocument/2006/relationships/hyperlink" Target="https://community.secop.gov.co/Public/Tendering/OpportunityDetail/Index?noticeUID=CO1.NTC.1724475&amp;isFromPublicArea=True&amp;isModal=true&amp;asPopupView=true" TargetMode="External"/><Relationship Id="rId1227" Type="http://schemas.openxmlformats.org/officeDocument/2006/relationships/hyperlink" Target="https://community.secop.gov.co/Public/Tendering/OpportunityDetail/Index?noticeUID=CO1.NTC.1724475&amp;isFromPublicArea=True&amp;isModal=true&amp;asPopupView=true" TargetMode="External"/><Relationship Id="rId1434" Type="http://schemas.openxmlformats.org/officeDocument/2006/relationships/hyperlink" Target="https://community.secop.gov.co/Public/Tendering/OpportunityDetail/Index?noticeUID=CO1.NTC.1724475&amp;isFromPublicArea=True&amp;isModal=true&amp;asPopupView=true" TargetMode="External"/><Relationship Id="rId1641" Type="http://schemas.openxmlformats.org/officeDocument/2006/relationships/hyperlink" Target="https://community.secop.gov.co/Public/Tendering/OpportunityDetail/Index?noticeUID=CO1.NTC.1724475&amp;isFromPublicArea=True&amp;isModal=true&amp;asPopupView=true" TargetMode="External"/><Relationship Id="rId1879" Type="http://schemas.openxmlformats.org/officeDocument/2006/relationships/hyperlink" Target="https://community.secop.gov.co/Public/Tendering/OpportunityDetail/Index?noticeUID=CO1.NTC.1724475&amp;isFromPublicArea=True&amp;isModal=true&amp;asPopupView=true" TargetMode="External"/><Relationship Id="rId1501" Type="http://schemas.openxmlformats.org/officeDocument/2006/relationships/hyperlink" Target="https://community.secop.gov.co/Public/Tendering/OpportunityDetail/Index?noticeUID=CO1.NTC.1724475&amp;isFromPublicArea=True&amp;isModal=true&amp;asPopupView=true" TargetMode="External"/><Relationship Id="rId1739" Type="http://schemas.openxmlformats.org/officeDocument/2006/relationships/hyperlink" Target="https://community.secop.gov.co/Public/Tendering/OpportunityDetail/Index?noticeUID=CO1.NTC.1724475&amp;isFromPublicArea=True&amp;isModal=true&amp;asPopupView=true" TargetMode="External"/><Relationship Id="rId1946" Type="http://schemas.openxmlformats.org/officeDocument/2006/relationships/hyperlink" Target="https://community.secop.gov.co/Public/Tendering/OpportunityDetail/Index?noticeUID=CO1.NTC.1724475&amp;isFromPublicArea=True&amp;isModal=true&amp;asPopupView=true" TargetMode="External"/><Relationship Id="rId1806" Type="http://schemas.openxmlformats.org/officeDocument/2006/relationships/hyperlink" Target="https://community.secop.gov.co/Public/Tendering/OpportunityDetail/Index?noticeUID=CO1.NTC.1724475&amp;isFromPublicArea=True&amp;isModal=true&amp;asPopupView=true" TargetMode="External"/><Relationship Id="rId387" Type="http://schemas.openxmlformats.org/officeDocument/2006/relationships/hyperlink" Target="https://community.secop.gov.co/Public/Tendering/OpportunityDetail/Index?noticeUID=CO1.NTC.1724475&amp;isFromPublicArea=True&amp;isModal=true&amp;asPopupView=true" TargetMode="External"/><Relationship Id="rId594" Type="http://schemas.openxmlformats.org/officeDocument/2006/relationships/hyperlink" Target="https://community.secop.gov.co/Public/Tendering/OpportunityDetail/Index?noticeUID=CO1.NTC.1724475&amp;isFromPublicArea=True&amp;isModal=true&amp;asPopupView=true" TargetMode="External"/><Relationship Id="rId2068" Type="http://schemas.openxmlformats.org/officeDocument/2006/relationships/hyperlink" Target="https://community.secop.gov.co/Public/Tendering/OpportunityDetail/Index?noticeUID=CO1.NTC.1724475&amp;isFromPublicArea=True&amp;isModal=true&amp;asPopupView=true" TargetMode="External"/><Relationship Id="rId2275" Type="http://schemas.openxmlformats.org/officeDocument/2006/relationships/hyperlink" Target="https://community.secop.gov.co/Public/Tendering/OpportunityDetail/Index?noticeUID=CO1.NTC.1724475&amp;isFromPublicArea=True&amp;isModal=true&amp;asPopupView=true" TargetMode="External"/><Relationship Id="rId247" Type="http://schemas.openxmlformats.org/officeDocument/2006/relationships/hyperlink" Target="https://community.secop.gov.co/Public/Tendering/OpportunityDetail/Index?noticeUID=CO1.NTC.1724475&amp;isFromPublicArea=True&amp;isModal=true&amp;asPopupView=true" TargetMode="External"/><Relationship Id="rId899" Type="http://schemas.openxmlformats.org/officeDocument/2006/relationships/hyperlink" Target="https://community.secop.gov.co/Public/Tendering/OpportunityDetail/Index?noticeUID=CO1.NTC.1724475&amp;isFromPublicArea=True&amp;isModal=true&amp;asPopupView=true" TargetMode="External"/><Relationship Id="rId1084" Type="http://schemas.openxmlformats.org/officeDocument/2006/relationships/hyperlink" Target="https://community.secop.gov.co/Public/Tendering/OpportunityDetail/Index?noticeUID=CO1.NTC.1724475&amp;isFromPublicArea=True&amp;isModal=true&amp;asPopupView=true" TargetMode="External"/><Relationship Id="rId2482" Type="http://schemas.openxmlformats.org/officeDocument/2006/relationships/hyperlink" Target="https://community.secop.gov.co/Public/Tendering/OpportunityDetail/Index?noticeUID=CO1.NTC.1724475&amp;isFromPublicArea=True&amp;isModal=true&amp;asPopupView=true" TargetMode="External"/><Relationship Id="rId2787" Type="http://schemas.openxmlformats.org/officeDocument/2006/relationships/hyperlink" Target="https://community.secop.gov.co/Public/Tendering/OpportunityDetail/Index?noticeUID=CO1.NTC.1724475&amp;isFromPublicArea=True&amp;isModal=true&amp;asPopupView=true" TargetMode="External"/><Relationship Id="rId107" Type="http://schemas.openxmlformats.org/officeDocument/2006/relationships/hyperlink" Target="https://community.secop.gov.co/Public/Tendering/OpportunityDetail/Index?noticeUID=CO1.NTC.1724475&amp;isFromPublicArea=True&amp;isModal=true&amp;asPopupView=true" TargetMode="External"/><Relationship Id="rId454" Type="http://schemas.openxmlformats.org/officeDocument/2006/relationships/hyperlink" Target="https://community.secop.gov.co/Public/Tendering/OpportunityDetail/Index?noticeUID=CO1.NTC.1724475&amp;isFromPublicArea=True&amp;isModal=true&amp;asPopupView=true" TargetMode="External"/><Relationship Id="rId661" Type="http://schemas.openxmlformats.org/officeDocument/2006/relationships/hyperlink" Target="https://community.secop.gov.co/Public/Tendering/OpportunityDetail/Index?noticeUID=CO1.NTC.1724475&amp;isFromPublicArea=True&amp;isModal=true&amp;asPopupView=true" TargetMode="External"/><Relationship Id="rId759" Type="http://schemas.openxmlformats.org/officeDocument/2006/relationships/hyperlink" Target="https://community.secop.gov.co/Public/Tendering/OpportunityDetail/Index?noticeUID=CO1.NTC.1724475&amp;isFromPublicArea=True&amp;isModal=true&amp;asPopupView=true" TargetMode="External"/><Relationship Id="rId966" Type="http://schemas.openxmlformats.org/officeDocument/2006/relationships/hyperlink" Target="https://community.secop.gov.co/Public/Tendering/OpportunityDetail/Index?noticeUID=CO1.NTC.1724475&amp;isFromPublicArea=True&amp;isModal=true&amp;asPopupView=true" TargetMode="External"/><Relationship Id="rId1291" Type="http://schemas.openxmlformats.org/officeDocument/2006/relationships/hyperlink" Target="https://community.secop.gov.co/Public/Tendering/OpportunityDetail/Index?noticeUID=CO1.NTC.1724475&amp;isFromPublicArea=True&amp;isModal=true&amp;asPopupView=true" TargetMode="External"/><Relationship Id="rId1389" Type="http://schemas.openxmlformats.org/officeDocument/2006/relationships/hyperlink" Target="https://community.secop.gov.co/Public/Tendering/OpportunityDetail/Index?noticeUID=CO1.NTC.1724475&amp;isFromPublicArea=True&amp;isModal=true&amp;asPopupView=true" TargetMode="External"/><Relationship Id="rId1596" Type="http://schemas.openxmlformats.org/officeDocument/2006/relationships/hyperlink" Target="https://community.secop.gov.co/Public/Tendering/OpportunityDetail/Index?noticeUID=CO1.NTC.1724475&amp;isFromPublicArea=True&amp;isModal=true&amp;asPopupView=true" TargetMode="External"/><Relationship Id="rId2135" Type="http://schemas.openxmlformats.org/officeDocument/2006/relationships/hyperlink" Target="https://community.secop.gov.co/Public/Tendering/OpportunityDetail/Index?noticeUID=CO1.NTC.1724475&amp;isFromPublicArea=True&amp;isModal=true&amp;asPopupView=true" TargetMode="External"/><Relationship Id="rId2342" Type="http://schemas.openxmlformats.org/officeDocument/2006/relationships/hyperlink" Target="https://community.secop.gov.co/Public/Tendering/OpportunityDetail/Index?noticeUID=CO1.NTC.1724475&amp;isFromPublicArea=True&amp;isModal=true&amp;asPopupView=true" TargetMode="External"/><Relationship Id="rId2647" Type="http://schemas.openxmlformats.org/officeDocument/2006/relationships/hyperlink" Target="https://community.secop.gov.co/Public/Tendering/OpportunityDetail/Index?noticeUID=CO1.NTC.1724475&amp;isFromPublicArea=True&amp;isModal=true&amp;asPopupView=true" TargetMode="External"/><Relationship Id="rId314" Type="http://schemas.openxmlformats.org/officeDocument/2006/relationships/hyperlink" Target="https://community.secop.gov.co/Public/Tendering/OpportunityDetail/Index?noticeUID=CO1.NTC.1724475&amp;isFromPublicArea=True&amp;isModal=true&amp;asPopupView=true" TargetMode="External"/><Relationship Id="rId521" Type="http://schemas.openxmlformats.org/officeDocument/2006/relationships/hyperlink" Target="https://community.secop.gov.co/Public/Tendering/OpportunityDetail/Index?noticeUID=CO1.NTC.1724475&amp;isFromPublicArea=True&amp;isModal=true&amp;asPopupView=true" TargetMode="External"/><Relationship Id="rId619" Type="http://schemas.openxmlformats.org/officeDocument/2006/relationships/hyperlink" Target="https://community.secop.gov.co/Public/Tendering/OpportunityDetail/Index?noticeUID=CO1.NTC.1724475&amp;isFromPublicArea=True&amp;isModal=true&amp;asPopupView=true" TargetMode="External"/><Relationship Id="rId1151" Type="http://schemas.openxmlformats.org/officeDocument/2006/relationships/hyperlink" Target="https://community.secop.gov.co/Public/Tendering/OpportunityDetail/Index?noticeUID=CO1.NTC.1724475&amp;isFromPublicArea=True&amp;isModal=true&amp;asPopupView=true" TargetMode="External"/><Relationship Id="rId1249" Type="http://schemas.openxmlformats.org/officeDocument/2006/relationships/hyperlink" Target="https://community.secop.gov.co/Public/Tendering/OpportunityDetail/Index?noticeUID=CO1.NTC.1724475&amp;isFromPublicArea=True&amp;isModal=true&amp;asPopupView=true" TargetMode="External"/><Relationship Id="rId2202" Type="http://schemas.openxmlformats.org/officeDocument/2006/relationships/hyperlink" Target="https://community.secop.gov.co/Public/Tendering/OpportunityDetail/Index?noticeUID=CO1.NTC.1724475&amp;isFromPublicArea=True&amp;isModal=true&amp;asPopupView=true" TargetMode="External"/><Relationship Id="rId95" Type="http://schemas.openxmlformats.org/officeDocument/2006/relationships/hyperlink" Target="https://community.secop.gov.co/Public/Tendering/OpportunityDetail/Index?noticeUID=CO1.NTC.1724475&amp;isFromPublicArea=True&amp;isModal=true&amp;asPopupView=true" TargetMode="External"/><Relationship Id="rId826" Type="http://schemas.openxmlformats.org/officeDocument/2006/relationships/hyperlink" Target="https://community.secop.gov.co/Public/Tendering/OpportunityDetail/Index?noticeUID=CO1.NTC.1724475&amp;isFromPublicArea=True&amp;isModal=true&amp;asPopupView=true" TargetMode="External"/><Relationship Id="rId1011" Type="http://schemas.openxmlformats.org/officeDocument/2006/relationships/hyperlink" Target="https://community.secop.gov.co/Public/Tendering/OpportunityDetail/Index?noticeUID=CO1.NTC.1724475&amp;isFromPublicArea=True&amp;isModal=true&amp;asPopupView=true" TargetMode="External"/><Relationship Id="rId1109" Type="http://schemas.openxmlformats.org/officeDocument/2006/relationships/hyperlink" Target="https://community.secop.gov.co/Public/Tendering/OpportunityDetail/Index?noticeUID=CO1.NTC.1724475&amp;isFromPublicArea=True&amp;isModal=true&amp;asPopupView=true" TargetMode="External"/><Relationship Id="rId1456" Type="http://schemas.openxmlformats.org/officeDocument/2006/relationships/hyperlink" Target="https://community.secop.gov.co/Public/Tendering/OpportunityDetail/Index?noticeUID=CO1.NTC.1724475&amp;isFromPublicArea=True&amp;isModal=true&amp;asPopupView=true" TargetMode="External"/><Relationship Id="rId1663" Type="http://schemas.openxmlformats.org/officeDocument/2006/relationships/hyperlink" Target="https://community.secop.gov.co/Public/Tendering/OpportunityDetail/Index?noticeUID=CO1.NTC.1724475&amp;isFromPublicArea=True&amp;isModal=true&amp;asPopupView=true" TargetMode="External"/><Relationship Id="rId1870" Type="http://schemas.openxmlformats.org/officeDocument/2006/relationships/hyperlink" Target="https://community.secop.gov.co/Public/Tendering/OpportunityDetail/Index?noticeUID=CO1.NTC.1724475&amp;isFromPublicArea=True&amp;isModal=true&amp;asPopupView=true" TargetMode="External"/><Relationship Id="rId1968" Type="http://schemas.openxmlformats.org/officeDocument/2006/relationships/hyperlink" Target="https://community.secop.gov.co/Public/Tendering/OpportunityDetail/Index?noticeUID=CO1.NTC.1724475&amp;isFromPublicArea=True&amp;isModal=true&amp;asPopupView=true" TargetMode="External"/><Relationship Id="rId2507" Type="http://schemas.openxmlformats.org/officeDocument/2006/relationships/hyperlink" Target="https://community.secop.gov.co/Public/Tendering/OpportunityDetail/Index?noticeUID=CO1.NTC.1724475&amp;isFromPublicArea=True&amp;isModal=true&amp;asPopupView=true" TargetMode="External"/><Relationship Id="rId2714" Type="http://schemas.openxmlformats.org/officeDocument/2006/relationships/hyperlink" Target="https://community.secop.gov.co/Public/Tendering/OpportunityDetail/Index?noticeUID=CO1.NTC.1724475&amp;isFromPublicArea=True&amp;isModal=true&amp;asPopupView=true" TargetMode="External"/><Relationship Id="rId1316" Type="http://schemas.openxmlformats.org/officeDocument/2006/relationships/hyperlink" Target="https://community.secop.gov.co/Public/Tendering/OpportunityDetail/Index?noticeUID=CO1.NTC.1724475&amp;isFromPublicArea=True&amp;isModal=true&amp;asPopupView=true" TargetMode="External"/><Relationship Id="rId1523" Type="http://schemas.openxmlformats.org/officeDocument/2006/relationships/hyperlink" Target="https://community.secop.gov.co/Public/Tendering/OpportunityDetail/Index?noticeUID=CO1.NTC.1724475&amp;isFromPublicArea=True&amp;isModal=true&amp;asPopupView=true" TargetMode="External"/><Relationship Id="rId1730" Type="http://schemas.openxmlformats.org/officeDocument/2006/relationships/hyperlink" Target="https://community.secop.gov.co/Public/Tendering/OpportunityDetail/Index?noticeUID=CO1.NTC.1724475&amp;isFromPublicArea=True&amp;isModal=true&amp;asPopupView=true" TargetMode="External"/><Relationship Id="rId22" Type="http://schemas.openxmlformats.org/officeDocument/2006/relationships/hyperlink" Target="https://community.secop.gov.co/Public/Tendering/OpportunityDetail/Index?noticeUID=CO1.NTC.1724475&amp;isFromPublicArea=True&amp;isModal=true&amp;asPopupView=true" TargetMode="External"/><Relationship Id="rId1828" Type="http://schemas.openxmlformats.org/officeDocument/2006/relationships/hyperlink" Target="https://community.secop.gov.co/Public/Tendering/OpportunityDetail/Index?noticeUID=CO1.NTC.1724475&amp;isFromPublicArea=True&amp;isModal=true&amp;asPopupView=true" TargetMode="External"/><Relationship Id="rId171" Type="http://schemas.openxmlformats.org/officeDocument/2006/relationships/hyperlink" Target="https://community.secop.gov.co/Public/Tendering/OpportunityDetail/Index?noticeUID=CO1.NTC.1724475&amp;isFromPublicArea=True&amp;isModal=true&amp;asPopupView=true" TargetMode="External"/><Relationship Id="rId2297" Type="http://schemas.openxmlformats.org/officeDocument/2006/relationships/hyperlink" Target="https://community.secop.gov.co/Public/Tendering/OpportunityDetail/Index?noticeUID=CO1.NTC.1724475&amp;isFromPublicArea=True&amp;isModal=true&amp;asPopupView=true" TargetMode="External"/><Relationship Id="rId269" Type="http://schemas.openxmlformats.org/officeDocument/2006/relationships/hyperlink" Target="https://community.secop.gov.co/Public/Tendering/OpportunityDetail/Index?noticeUID=CO1.NTC.1724475&amp;isFromPublicArea=True&amp;isModal=true&amp;asPopupView=true" TargetMode="External"/><Relationship Id="rId476" Type="http://schemas.openxmlformats.org/officeDocument/2006/relationships/hyperlink" Target="https://community.secop.gov.co/Public/Tendering/OpportunityDetail/Index?noticeUID=CO1.NTC.1724475&amp;isFromPublicArea=True&amp;isModal=true&amp;asPopupView=true" TargetMode="External"/><Relationship Id="rId683" Type="http://schemas.openxmlformats.org/officeDocument/2006/relationships/hyperlink" Target="https://community.secop.gov.co/Public/Tendering/OpportunityDetail/Index?noticeUID=CO1.NTC.1724475&amp;isFromPublicArea=True&amp;isModal=true&amp;asPopupView=true" TargetMode="External"/><Relationship Id="rId890" Type="http://schemas.openxmlformats.org/officeDocument/2006/relationships/hyperlink" Target="https://community.secop.gov.co/Public/Tendering/OpportunityDetail/Index?noticeUID=CO1.NTC.1724475&amp;isFromPublicArea=True&amp;isModal=true&amp;asPopupView=true" TargetMode="External"/><Relationship Id="rId2157" Type="http://schemas.openxmlformats.org/officeDocument/2006/relationships/hyperlink" Target="https://community.secop.gov.co/Public/Tendering/OpportunityDetail/Index?noticeUID=CO1.NTC.1724475&amp;isFromPublicArea=True&amp;isModal=true&amp;asPopupView=true" TargetMode="External"/><Relationship Id="rId2364" Type="http://schemas.openxmlformats.org/officeDocument/2006/relationships/hyperlink" Target="https://community.secop.gov.co/Public/Tendering/OpportunityDetail/Index?noticeUID=CO1.NTC.1724475&amp;isFromPublicArea=True&amp;isModal=true&amp;asPopupView=true" TargetMode="External"/><Relationship Id="rId2571" Type="http://schemas.openxmlformats.org/officeDocument/2006/relationships/hyperlink" Target="https://community.secop.gov.co/Public/Tendering/OpportunityDetail/Index?noticeUID=CO1.NTC.1724475&amp;isFromPublicArea=True&amp;isModal=true&amp;asPopupView=true" TargetMode="External"/><Relationship Id="rId129" Type="http://schemas.openxmlformats.org/officeDocument/2006/relationships/hyperlink" Target="https://community.secop.gov.co/Public/Tendering/OpportunityDetail/Index?noticeUID=CO1.NTC.1724475&amp;isFromPublicArea=True&amp;isModal=true&amp;asPopupView=true" TargetMode="External"/><Relationship Id="rId336" Type="http://schemas.openxmlformats.org/officeDocument/2006/relationships/hyperlink" Target="https://community.secop.gov.co/Public/Tendering/OpportunityDetail/Index?noticeUID=CO1.NTC.1724475&amp;isFromPublicArea=True&amp;isModal=true&amp;asPopupView=true" TargetMode="External"/><Relationship Id="rId543" Type="http://schemas.openxmlformats.org/officeDocument/2006/relationships/hyperlink" Target="https://community.secop.gov.co/Public/Tendering/OpportunityDetail/Index?noticeUID=CO1.NTC.1724475&amp;isFromPublicArea=True&amp;isModal=true&amp;asPopupView=true" TargetMode="External"/><Relationship Id="rId988" Type="http://schemas.openxmlformats.org/officeDocument/2006/relationships/hyperlink" Target="https://community.secop.gov.co/Public/Tendering/OpportunityDetail/Index?noticeUID=CO1.NTC.1724475&amp;isFromPublicArea=True&amp;isModal=true&amp;asPopupView=true" TargetMode="External"/><Relationship Id="rId1173" Type="http://schemas.openxmlformats.org/officeDocument/2006/relationships/hyperlink" Target="https://community.secop.gov.co/Public/Tendering/OpportunityDetail/Index?noticeUID=CO1.NTC.1724475&amp;isFromPublicArea=True&amp;isModal=true&amp;asPopupView=true" TargetMode="External"/><Relationship Id="rId1380" Type="http://schemas.openxmlformats.org/officeDocument/2006/relationships/hyperlink" Target="https://community.secop.gov.co/Public/Tendering/OpportunityDetail/Index?noticeUID=CO1.NTC.1724475&amp;isFromPublicArea=True&amp;isModal=true&amp;asPopupView=true" TargetMode="External"/><Relationship Id="rId2017" Type="http://schemas.openxmlformats.org/officeDocument/2006/relationships/hyperlink" Target="https://community.secop.gov.co/Public/Tendering/OpportunityDetail/Index?noticeUID=CO1.NTC.1724475&amp;isFromPublicArea=True&amp;isModal=true&amp;asPopupView=true" TargetMode="External"/><Relationship Id="rId2224" Type="http://schemas.openxmlformats.org/officeDocument/2006/relationships/hyperlink" Target="https://community.secop.gov.co/Public/Tendering/OpportunityDetail/Index?noticeUID=CO1.NTC.1724475&amp;isFromPublicArea=True&amp;isModal=true&amp;asPopupView=true" TargetMode="External"/><Relationship Id="rId2669" Type="http://schemas.openxmlformats.org/officeDocument/2006/relationships/hyperlink" Target="https://community.secop.gov.co/Public/Tendering/OpportunityDetail/Index?noticeUID=CO1.NTC.1724475&amp;isFromPublicArea=True&amp;isModal=true&amp;asPopupView=true" TargetMode="External"/><Relationship Id="rId403" Type="http://schemas.openxmlformats.org/officeDocument/2006/relationships/hyperlink" Target="https://community.secop.gov.co/Public/Tendering/OpportunityDetail/Index?noticeUID=CO1.NTC.1724475&amp;isFromPublicArea=True&amp;isModal=true&amp;asPopupView=true" TargetMode="External"/><Relationship Id="rId750" Type="http://schemas.openxmlformats.org/officeDocument/2006/relationships/hyperlink" Target="https://community.secop.gov.co/Public/Tendering/OpportunityDetail/Index?noticeUID=CO1.NTC.1724475&amp;isFromPublicArea=True&amp;isModal=true&amp;asPopupView=true" TargetMode="External"/><Relationship Id="rId848" Type="http://schemas.openxmlformats.org/officeDocument/2006/relationships/hyperlink" Target="https://community.secop.gov.co/Public/Tendering/OpportunityDetail/Index?noticeUID=CO1.NTC.1724475&amp;isFromPublicArea=True&amp;isModal=true&amp;asPopupView=true" TargetMode="External"/><Relationship Id="rId1033" Type="http://schemas.openxmlformats.org/officeDocument/2006/relationships/hyperlink" Target="https://community.secop.gov.co/Public/Tendering/OpportunityDetail/Index?noticeUID=CO1.NTC.1724475&amp;isFromPublicArea=True&amp;isModal=true&amp;asPopupView=true" TargetMode="External"/><Relationship Id="rId1478" Type="http://schemas.openxmlformats.org/officeDocument/2006/relationships/hyperlink" Target="https://community.secop.gov.co/Public/Tendering/OpportunityDetail/Index?noticeUID=CO1.NTC.1724475&amp;isFromPublicArea=True&amp;isModal=true&amp;asPopupView=true" TargetMode="External"/><Relationship Id="rId1685" Type="http://schemas.openxmlformats.org/officeDocument/2006/relationships/hyperlink" Target="https://community.secop.gov.co/Public/Tendering/OpportunityDetail/Index?noticeUID=CO1.NTC.1724475&amp;isFromPublicArea=True&amp;isModal=true&amp;asPopupView=true" TargetMode="External"/><Relationship Id="rId1892" Type="http://schemas.openxmlformats.org/officeDocument/2006/relationships/hyperlink" Target="https://community.secop.gov.co/Public/Tendering/OpportunityDetail/Index?noticeUID=CO1.NTC.1724475&amp;isFromPublicArea=True&amp;isModal=true&amp;asPopupView=true" TargetMode="External"/><Relationship Id="rId2431" Type="http://schemas.openxmlformats.org/officeDocument/2006/relationships/hyperlink" Target="https://community.secop.gov.co/Public/Tendering/OpportunityDetail/Index?noticeUID=CO1.NTC.1724475&amp;isFromPublicArea=True&amp;isModal=true&amp;asPopupView=true" TargetMode="External"/><Relationship Id="rId2529" Type="http://schemas.openxmlformats.org/officeDocument/2006/relationships/hyperlink" Target="https://community.secop.gov.co/Public/Tendering/OpportunityDetail/Index?noticeUID=CO1.NTC.1724475&amp;isFromPublicArea=True&amp;isModal=true&amp;asPopupView=true" TargetMode="External"/><Relationship Id="rId2736" Type="http://schemas.openxmlformats.org/officeDocument/2006/relationships/hyperlink" Target="https://community.secop.gov.co/Public/Tendering/OpportunityDetail/Index?noticeUID=CO1.NTC.1724475&amp;isFromPublicArea=True&amp;isModal=true&amp;asPopupView=true" TargetMode="External"/><Relationship Id="rId610" Type="http://schemas.openxmlformats.org/officeDocument/2006/relationships/hyperlink" Target="https://community.secop.gov.co/Public/Tendering/OpportunityDetail/Index?noticeUID=CO1.NTC.1724475&amp;isFromPublicArea=True&amp;isModal=true&amp;asPopupView=true" TargetMode="External"/><Relationship Id="rId708" Type="http://schemas.openxmlformats.org/officeDocument/2006/relationships/hyperlink" Target="https://community.secop.gov.co/Public/Tendering/OpportunityDetail/Index?noticeUID=CO1.NTC.1724475&amp;isFromPublicArea=True&amp;isModal=true&amp;asPopupView=true" TargetMode="External"/><Relationship Id="rId915" Type="http://schemas.openxmlformats.org/officeDocument/2006/relationships/hyperlink" Target="https://community.secop.gov.co/Public/Tendering/OpportunityDetail/Index?noticeUID=CO1.NTC.1724475&amp;isFromPublicArea=True&amp;isModal=true&amp;asPopupView=true" TargetMode="External"/><Relationship Id="rId1240" Type="http://schemas.openxmlformats.org/officeDocument/2006/relationships/hyperlink" Target="https://community.secop.gov.co/Public/Tendering/OpportunityDetail/Index?noticeUID=CO1.NTC.1724475&amp;isFromPublicArea=True&amp;isModal=true&amp;asPopupView=true" TargetMode="External"/><Relationship Id="rId1338" Type="http://schemas.openxmlformats.org/officeDocument/2006/relationships/hyperlink" Target="https://community.secop.gov.co/Public/Tendering/OpportunityDetail/Index?noticeUID=CO1.NTC.1724475&amp;isFromPublicArea=True&amp;isModal=true&amp;asPopupView=true" TargetMode="External"/><Relationship Id="rId1545" Type="http://schemas.openxmlformats.org/officeDocument/2006/relationships/hyperlink" Target="https://community.secop.gov.co/Public/Tendering/OpportunityDetail/Index?noticeUID=CO1.NTC.1724475&amp;isFromPublicArea=True&amp;isModal=true&amp;asPopupView=true" TargetMode="External"/><Relationship Id="rId1100" Type="http://schemas.openxmlformats.org/officeDocument/2006/relationships/hyperlink" Target="https://community.secop.gov.co/Public/Tendering/OpportunityDetail/Index?noticeUID=CO1.NTC.1724475&amp;isFromPublicArea=True&amp;isModal=true&amp;asPopupView=true" TargetMode="External"/><Relationship Id="rId1405" Type="http://schemas.openxmlformats.org/officeDocument/2006/relationships/hyperlink" Target="https://community.secop.gov.co/Public/Tendering/OpportunityDetail/Index?noticeUID=CO1.NTC.1724475&amp;isFromPublicArea=True&amp;isModal=true&amp;asPopupView=true" TargetMode="External"/><Relationship Id="rId1752" Type="http://schemas.openxmlformats.org/officeDocument/2006/relationships/hyperlink" Target="https://community.secop.gov.co/Public/Tendering/OpportunityDetail/Index?noticeUID=CO1.NTC.1724475&amp;isFromPublicArea=True&amp;isModal=true&amp;asPopupView=true" TargetMode="External"/><Relationship Id="rId44" Type="http://schemas.openxmlformats.org/officeDocument/2006/relationships/hyperlink" Target="https://community.secop.gov.co/Public/Tendering/OpportunityDetail/Index?noticeUID=CO1.NTC.1724475&amp;isFromPublicArea=True&amp;isModal=true&amp;asPopupView=true" TargetMode="External"/><Relationship Id="rId1612" Type="http://schemas.openxmlformats.org/officeDocument/2006/relationships/hyperlink" Target="https://community.secop.gov.co/Public/Tendering/OpportunityDetail/Index?noticeUID=CO1.NTC.1724475&amp;isFromPublicArea=True&amp;isModal=true&amp;asPopupView=true" TargetMode="External"/><Relationship Id="rId1917" Type="http://schemas.openxmlformats.org/officeDocument/2006/relationships/hyperlink" Target="https://community.secop.gov.co/Public/Tendering/OpportunityDetail/Index?noticeUID=CO1.NTC.1724475&amp;isFromPublicArea=True&amp;isModal=true&amp;asPopupView=true" TargetMode="External"/><Relationship Id="rId193" Type="http://schemas.openxmlformats.org/officeDocument/2006/relationships/hyperlink" Target="https://community.secop.gov.co/Public/Tendering/OpportunityDetail/Index?noticeUID=CO1.NTC.1724475&amp;isFromPublicArea=True&amp;isModal=true&amp;asPopupView=true" TargetMode="External"/><Relationship Id="rId498" Type="http://schemas.openxmlformats.org/officeDocument/2006/relationships/hyperlink" Target="https://community.secop.gov.co/Public/Tendering/OpportunityDetail/Index?noticeUID=CO1.NTC.1724475&amp;isFromPublicArea=True&amp;isModal=true&amp;asPopupView=true" TargetMode="External"/><Relationship Id="rId2081" Type="http://schemas.openxmlformats.org/officeDocument/2006/relationships/hyperlink" Target="https://community.secop.gov.co/Public/Tendering/OpportunityDetail/Index?noticeUID=CO1.NTC.1724475&amp;isFromPublicArea=True&amp;isModal=true&amp;asPopupView=true" TargetMode="External"/><Relationship Id="rId2179" Type="http://schemas.openxmlformats.org/officeDocument/2006/relationships/hyperlink" Target="https://community.secop.gov.co/Public/Tendering/OpportunityDetail/Index?noticeUID=CO1.NTC.1724475&amp;isFromPublicArea=True&amp;isModal=true&amp;asPopupView=true" TargetMode="External"/><Relationship Id="rId260" Type="http://schemas.openxmlformats.org/officeDocument/2006/relationships/hyperlink" Target="https://community.secop.gov.co/Public/Tendering/OpportunityDetail/Index?noticeUID=CO1.NTC.1724475&amp;isFromPublicArea=True&amp;isModal=true&amp;asPopupView=true" TargetMode="External"/><Relationship Id="rId2386" Type="http://schemas.openxmlformats.org/officeDocument/2006/relationships/hyperlink" Target="https://community.secop.gov.co/Public/Tendering/OpportunityDetail/Index?noticeUID=CO1.NTC.1724475&amp;isFromPublicArea=True&amp;isModal=true&amp;asPopupView=true" TargetMode="External"/><Relationship Id="rId2593" Type="http://schemas.openxmlformats.org/officeDocument/2006/relationships/hyperlink" Target="https://community.secop.gov.co/Public/Tendering/OpportunityDetail/Index?noticeUID=CO1.NTC.1724475&amp;isFromPublicArea=True&amp;isModal=true&amp;asPopupView=true" TargetMode="External"/><Relationship Id="rId120" Type="http://schemas.openxmlformats.org/officeDocument/2006/relationships/hyperlink" Target="https://community.secop.gov.co/Public/Tendering/OpportunityDetail/Index?noticeUID=CO1.NTC.1724475&amp;isFromPublicArea=True&amp;isModal=true&amp;asPopupView=true" TargetMode="External"/><Relationship Id="rId358" Type="http://schemas.openxmlformats.org/officeDocument/2006/relationships/hyperlink" Target="https://community.secop.gov.co/Public/Tendering/OpportunityDetail/Index?noticeUID=CO1.NTC.1724475&amp;isFromPublicArea=True&amp;isModal=true&amp;asPopupView=true" TargetMode="External"/><Relationship Id="rId565" Type="http://schemas.openxmlformats.org/officeDocument/2006/relationships/hyperlink" Target="https://community.secop.gov.co/Public/Tendering/OpportunityDetail/Index?noticeUID=CO1.NTC.1724475&amp;isFromPublicArea=True&amp;isModal=true&amp;asPopupView=true" TargetMode="External"/><Relationship Id="rId772" Type="http://schemas.openxmlformats.org/officeDocument/2006/relationships/hyperlink" Target="https://community.secop.gov.co/Public/Tendering/OpportunityDetail/Index?noticeUID=CO1.NTC.1724475&amp;isFromPublicArea=True&amp;isModal=true&amp;asPopupView=true" TargetMode="External"/><Relationship Id="rId1195" Type="http://schemas.openxmlformats.org/officeDocument/2006/relationships/hyperlink" Target="https://community.secop.gov.co/Public/Tendering/OpportunityDetail/Index?noticeUID=CO1.NTC.1724475&amp;isFromPublicArea=True&amp;isModal=true&amp;asPopupView=true" TargetMode="External"/><Relationship Id="rId2039" Type="http://schemas.openxmlformats.org/officeDocument/2006/relationships/hyperlink" Target="https://community.secop.gov.co/Public/Tendering/OpportunityDetail/Index?noticeUID=CO1.NTC.1724475&amp;isFromPublicArea=True&amp;isModal=true&amp;asPopupView=true" TargetMode="External"/><Relationship Id="rId2246" Type="http://schemas.openxmlformats.org/officeDocument/2006/relationships/hyperlink" Target="https://community.secop.gov.co/Public/Tendering/OpportunityDetail/Index?noticeUID=CO1.NTC.1724475&amp;isFromPublicArea=True&amp;isModal=true&amp;asPopupView=true" TargetMode="External"/><Relationship Id="rId2453" Type="http://schemas.openxmlformats.org/officeDocument/2006/relationships/hyperlink" Target="https://community.secop.gov.co/Public/Tendering/OpportunityDetail/Index?noticeUID=CO1.NTC.1724475&amp;isFromPublicArea=True&amp;isModal=true&amp;asPopupView=true" TargetMode="External"/><Relationship Id="rId2660" Type="http://schemas.openxmlformats.org/officeDocument/2006/relationships/hyperlink" Target="https://community.secop.gov.co/Public/Tendering/OpportunityDetail/Index?noticeUID=CO1.NTC.1724475&amp;isFromPublicArea=True&amp;isModal=true&amp;asPopupView=true" TargetMode="External"/><Relationship Id="rId218" Type="http://schemas.openxmlformats.org/officeDocument/2006/relationships/hyperlink" Target="https://community.secop.gov.co/Public/Tendering/OpportunityDetail/Index?noticeUID=CO1.NTC.1724475&amp;isFromPublicArea=True&amp;isModal=true&amp;asPopupView=true" TargetMode="External"/><Relationship Id="rId425" Type="http://schemas.openxmlformats.org/officeDocument/2006/relationships/hyperlink" Target="https://community.secop.gov.co/Public/Tendering/OpportunityDetail/Index?noticeUID=CO1.NTC.1724475&amp;isFromPublicArea=True&amp;isModal=true&amp;asPopupView=true" TargetMode="External"/><Relationship Id="rId632" Type="http://schemas.openxmlformats.org/officeDocument/2006/relationships/hyperlink" Target="https://community.secop.gov.co/Public/Tendering/OpportunityDetail/Index?noticeUID=CO1.NTC.1724475&amp;isFromPublicArea=True&amp;isModal=true&amp;asPopupView=true" TargetMode="External"/><Relationship Id="rId1055" Type="http://schemas.openxmlformats.org/officeDocument/2006/relationships/hyperlink" Target="https://community.secop.gov.co/Public/Tendering/OpportunityDetail/Index?noticeUID=CO1.NTC.1724475&amp;isFromPublicArea=True&amp;isModal=true&amp;asPopupView=true" TargetMode="External"/><Relationship Id="rId1262" Type="http://schemas.openxmlformats.org/officeDocument/2006/relationships/hyperlink" Target="https://community.secop.gov.co/Public/Tendering/OpportunityDetail/Index?noticeUID=CO1.NTC.1724475&amp;isFromPublicArea=True&amp;isModal=true&amp;asPopupView=true" TargetMode="External"/><Relationship Id="rId2106" Type="http://schemas.openxmlformats.org/officeDocument/2006/relationships/hyperlink" Target="https://community.secop.gov.co/Public/Tendering/OpportunityDetail/Index?noticeUID=CO1.NTC.1724475&amp;isFromPublicArea=True&amp;isModal=true&amp;asPopupView=true" TargetMode="External"/><Relationship Id="rId2313" Type="http://schemas.openxmlformats.org/officeDocument/2006/relationships/hyperlink" Target="https://community.secop.gov.co/Public/Tendering/OpportunityDetail/Index?noticeUID=CO1.NTC.1724475&amp;isFromPublicArea=True&amp;isModal=true&amp;asPopupView=true" TargetMode="External"/><Relationship Id="rId2520" Type="http://schemas.openxmlformats.org/officeDocument/2006/relationships/hyperlink" Target="https://community.secop.gov.co/Public/Tendering/OpportunityDetail/Index?noticeUID=CO1.NTC.1724475&amp;isFromPublicArea=True&amp;isModal=true&amp;asPopupView=true" TargetMode="External"/><Relationship Id="rId2758" Type="http://schemas.openxmlformats.org/officeDocument/2006/relationships/hyperlink" Target="https://community.secop.gov.co/Public/Tendering/OpportunityDetail/Index?noticeUID=CO1.NTC.1724475&amp;isFromPublicArea=True&amp;isModal=true&amp;asPopupView=true" TargetMode="External"/><Relationship Id="rId937" Type="http://schemas.openxmlformats.org/officeDocument/2006/relationships/hyperlink" Target="https://community.secop.gov.co/Public/Tendering/OpportunityDetail/Index?noticeUID=CO1.NTC.1724475&amp;isFromPublicArea=True&amp;isModal=true&amp;asPopupView=true" TargetMode="External"/><Relationship Id="rId1122" Type="http://schemas.openxmlformats.org/officeDocument/2006/relationships/hyperlink" Target="https://community.secop.gov.co/Public/Tendering/OpportunityDetail/Index?noticeUID=CO1.NTC.1724475&amp;isFromPublicArea=True&amp;isModal=true&amp;asPopupView=true" TargetMode="External"/><Relationship Id="rId1567" Type="http://schemas.openxmlformats.org/officeDocument/2006/relationships/hyperlink" Target="https://community.secop.gov.co/Public/Tendering/OpportunityDetail/Index?noticeUID=CO1.NTC.1724475&amp;isFromPublicArea=True&amp;isModal=true&amp;asPopupView=true" TargetMode="External"/><Relationship Id="rId1774" Type="http://schemas.openxmlformats.org/officeDocument/2006/relationships/hyperlink" Target="https://community.secop.gov.co/Public/Tendering/OpportunityDetail/Index?noticeUID=CO1.NTC.1724475&amp;isFromPublicArea=True&amp;isModal=true&amp;asPopupView=true" TargetMode="External"/><Relationship Id="rId1981" Type="http://schemas.openxmlformats.org/officeDocument/2006/relationships/hyperlink" Target="https://community.secop.gov.co/Public/Tendering/OpportunityDetail/Index?noticeUID=CO1.NTC.1724475&amp;isFromPublicArea=True&amp;isModal=true&amp;asPopupView=true" TargetMode="External"/><Relationship Id="rId2618" Type="http://schemas.openxmlformats.org/officeDocument/2006/relationships/hyperlink" Target="https://community.secop.gov.co/Public/Tendering/OpportunityDetail/Index?noticeUID=CO1.NTC.1724475&amp;isFromPublicArea=True&amp;isModal=true&amp;asPopupView=true" TargetMode="External"/><Relationship Id="rId66" Type="http://schemas.openxmlformats.org/officeDocument/2006/relationships/hyperlink" Target="https://community.secop.gov.co/Public/Tendering/OpportunityDetail/Index?noticeUID=CO1.NTC.1724475&amp;isFromPublicArea=True&amp;isModal=true&amp;asPopupView=true" TargetMode="External"/><Relationship Id="rId1427" Type="http://schemas.openxmlformats.org/officeDocument/2006/relationships/hyperlink" Target="https://community.secop.gov.co/Public/Tendering/OpportunityDetail/Index?noticeUID=CO1.NTC.1724475&amp;isFromPublicArea=True&amp;isModal=true&amp;asPopupView=true" TargetMode="External"/><Relationship Id="rId1634" Type="http://schemas.openxmlformats.org/officeDocument/2006/relationships/hyperlink" Target="https://community.secop.gov.co/Public/Tendering/OpportunityDetail/Index?noticeUID=CO1.NTC.1724475&amp;isFromPublicArea=True&amp;isModal=true&amp;asPopupView=true" TargetMode="External"/><Relationship Id="rId1841" Type="http://schemas.openxmlformats.org/officeDocument/2006/relationships/hyperlink" Target="https://community.secop.gov.co/Public/Tendering/OpportunityDetail/Index?noticeUID=CO1.NTC.1724475&amp;isFromPublicArea=True&amp;isModal=true&amp;asPopupView=true" TargetMode="External"/><Relationship Id="rId1939" Type="http://schemas.openxmlformats.org/officeDocument/2006/relationships/hyperlink" Target="https://community.secop.gov.co/Public/Tendering/OpportunityDetail/Index?noticeUID=CO1.NTC.1724475&amp;isFromPublicArea=True&amp;isModal=true&amp;asPopupView=true" TargetMode="External"/><Relationship Id="rId1701" Type="http://schemas.openxmlformats.org/officeDocument/2006/relationships/hyperlink" Target="https://community.secop.gov.co/Public/Tendering/OpportunityDetail/Index?noticeUID=CO1.NTC.1724475&amp;isFromPublicArea=True&amp;isModal=true&amp;asPopupView=true" TargetMode="External"/><Relationship Id="rId282" Type="http://schemas.openxmlformats.org/officeDocument/2006/relationships/hyperlink" Target="https://community.secop.gov.co/Public/Tendering/OpportunityDetail/Index?noticeUID=CO1.NTC.1724475&amp;isFromPublicArea=True&amp;isModal=true&amp;asPopupView=true" TargetMode="External"/><Relationship Id="rId587" Type="http://schemas.openxmlformats.org/officeDocument/2006/relationships/hyperlink" Target="https://community.secop.gov.co/Public/Tendering/OpportunityDetail/Index?noticeUID=CO1.NTC.1724475&amp;isFromPublicArea=True&amp;isModal=true&amp;asPopupView=true" TargetMode="External"/><Relationship Id="rId2170" Type="http://schemas.openxmlformats.org/officeDocument/2006/relationships/hyperlink" Target="https://community.secop.gov.co/Public/Tendering/OpportunityDetail/Index?noticeUID=CO1.NTC.1724475&amp;isFromPublicArea=True&amp;isModal=true&amp;asPopupView=true" TargetMode="External"/><Relationship Id="rId2268" Type="http://schemas.openxmlformats.org/officeDocument/2006/relationships/hyperlink" Target="https://community.secop.gov.co/Public/Tendering/OpportunityDetail/Index?noticeUID=CO1.NTC.1724475&amp;isFromPublicArea=True&amp;isModal=true&amp;asPopupView=true" TargetMode="External"/><Relationship Id="rId8" Type="http://schemas.openxmlformats.org/officeDocument/2006/relationships/hyperlink" Target="https://community.secop.gov.co/Public/Tendering/OpportunityDetail/Index?noticeUID=CO1.NTC.1724475&amp;isFromPublicArea=True&amp;isModal=true&amp;asPopupView=true" TargetMode="External"/><Relationship Id="rId142" Type="http://schemas.openxmlformats.org/officeDocument/2006/relationships/hyperlink" Target="https://community.secop.gov.co/Public/Tendering/OpportunityDetail/Index?noticeUID=CO1.NTC.1724475&amp;isFromPublicArea=True&amp;isModal=true&amp;asPopupView=true" TargetMode="External"/><Relationship Id="rId447" Type="http://schemas.openxmlformats.org/officeDocument/2006/relationships/hyperlink" Target="https://community.secop.gov.co/Public/Tendering/OpportunityDetail/Index?noticeUID=CO1.NTC.1724475&amp;isFromPublicArea=True&amp;isModal=true&amp;asPopupView=true" TargetMode="External"/><Relationship Id="rId794" Type="http://schemas.openxmlformats.org/officeDocument/2006/relationships/hyperlink" Target="https://community.secop.gov.co/Public/Tendering/OpportunityDetail/Index?noticeUID=CO1.NTC.1724475&amp;isFromPublicArea=True&amp;isModal=true&amp;asPopupView=true" TargetMode="External"/><Relationship Id="rId1077" Type="http://schemas.openxmlformats.org/officeDocument/2006/relationships/hyperlink" Target="https://community.secop.gov.co/Public/Tendering/OpportunityDetail/Index?noticeUID=CO1.NTC.1724475&amp;isFromPublicArea=True&amp;isModal=true&amp;asPopupView=true" TargetMode="External"/><Relationship Id="rId2030" Type="http://schemas.openxmlformats.org/officeDocument/2006/relationships/hyperlink" Target="https://community.secop.gov.co/Public/Tendering/OpportunityDetail/Index?noticeUID=CO1.NTC.1724475&amp;isFromPublicArea=True&amp;isModal=true&amp;asPopupView=true" TargetMode="External"/><Relationship Id="rId2128" Type="http://schemas.openxmlformats.org/officeDocument/2006/relationships/hyperlink" Target="https://community.secop.gov.co/Public/Tendering/OpportunityDetail/Index?noticeUID=CO1.NTC.1724475&amp;isFromPublicArea=True&amp;isModal=true&amp;asPopupView=true" TargetMode="External"/><Relationship Id="rId2475" Type="http://schemas.openxmlformats.org/officeDocument/2006/relationships/hyperlink" Target="https://community.secop.gov.co/Public/Tendering/OpportunityDetail/Index?noticeUID=CO1.NTC.1724475&amp;isFromPublicArea=True&amp;isModal=true&amp;asPopupView=true" TargetMode="External"/><Relationship Id="rId2682" Type="http://schemas.openxmlformats.org/officeDocument/2006/relationships/hyperlink" Target="https://community.secop.gov.co/Public/Tendering/OpportunityDetail/Index?noticeUID=CO1.NTC.1724475&amp;isFromPublicArea=True&amp;isModal=true&amp;asPopupView=true" TargetMode="External"/><Relationship Id="rId654" Type="http://schemas.openxmlformats.org/officeDocument/2006/relationships/hyperlink" Target="https://community.secop.gov.co/Public/Tendering/OpportunityDetail/Index?noticeUID=CO1.NTC.1724475&amp;isFromPublicArea=True&amp;isModal=true&amp;asPopupView=true" TargetMode="External"/><Relationship Id="rId861" Type="http://schemas.openxmlformats.org/officeDocument/2006/relationships/hyperlink" Target="https://community.secop.gov.co/Public/Tendering/OpportunityDetail/Index?noticeUID=CO1.NTC.1724475&amp;isFromPublicArea=True&amp;isModal=true&amp;asPopupView=true" TargetMode="External"/><Relationship Id="rId959" Type="http://schemas.openxmlformats.org/officeDocument/2006/relationships/hyperlink" Target="https://community.secop.gov.co/Public/Tendering/OpportunityDetail/Index?noticeUID=CO1.NTC.1724475&amp;isFromPublicArea=True&amp;isModal=true&amp;asPopupView=true" TargetMode="External"/><Relationship Id="rId1284" Type="http://schemas.openxmlformats.org/officeDocument/2006/relationships/hyperlink" Target="https://community.secop.gov.co/Public/Tendering/OpportunityDetail/Index?noticeUID=CO1.NTC.1724475&amp;isFromPublicArea=True&amp;isModal=true&amp;asPopupView=true" TargetMode="External"/><Relationship Id="rId1491" Type="http://schemas.openxmlformats.org/officeDocument/2006/relationships/hyperlink" Target="https://community.secop.gov.co/Public/Tendering/OpportunityDetail/Index?noticeUID=CO1.NTC.1724475&amp;isFromPublicArea=True&amp;isModal=true&amp;asPopupView=true" TargetMode="External"/><Relationship Id="rId1589" Type="http://schemas.openxmlformats.org/officeDocument/2006/relationships/hyperlink" Target="https://community.secop.gov.co/Public/Tendering/OpportunityDetail/Index?noticeUID=CO1.NTC.1724475&amp;isFromPublicArea=True&amp;isModal=true&amp;asPopupView=true" TargetMode="External"/><Relationship Id="rId2335" Type="http://schemas.openxmlformats.org/officeDocument/2006/relationships/hyperlink" Target="https://community.secop.gov.co/Public/Tendering/OpportunityDetail/Index?noticeUID=CO1.NTC.1724475&amp;isFromPublicArea=True&amp;isModal=true&amp;asPopupView=true" TargetMode="External"/><Relationship Id="rId2542" Type="http://schemas.openxmlformats.org/officeDocument/2006/relationships/hyperlink" Target="https://community.secop.gov.co/Public/Tendering/OpportunityDetail/Index?noticeUID=CO1.NTC.1724475&amp;isFromPublicArea=True&amp;isModal=true&amp;asPopupView=true" TargetMode="External"/><Relationship Id="rId307" Type="http://schemas.openxmlformats.org/officeDocument/2006/relationships/hyperlink" Target="https://community.secop.gov.co/Public/Tendering/OpportunityDetail/Index?noticeUID=CO1.NTC.1724475&amp;isFromPublicArea=True&amp;isModal=true&amp;asPopupView=true" TargetMode="External"/><Relationship Id="rId514" Type="http://schemas.openxmlformats.org/officeDocument/2006/relationships/hyperlink" Target="https://community.secop.gov.co/Public/Tendering/OpportunityDetail/Index?noticeUID=CO1.NTC.1724475&amp;isFromPublicArea=True&amp;isModal=true&amp;asPopupView=true" TargetMode="External"/><Relationship Id="rId721" Type="http://schemas.openxmlformats.org/officeDocument/2006/relationships/hyperlink" Target="https://community.secop.gov.co/Public/Tendering/OpportunityDetail/Index?noticeUID=CO1.NTC.1724475&amp;isFromPublicArea=True&amp;isModal=true&amp;asPopupView=true" TargetMode="External"/><Relationship Id="rId1144" Type="http://schemas.openxmlformats.org/officeDocument/2006/relationships/hyperlink" Target="https://community.secop.gov.co/Public/Tendering/OpportunityDetail/Index?noticeUID=CO1.NTC.1724475&amp;isFromPublicArea=True&amp;isModal=true&amp;asPopupView=true" TargetMode="External"/><Relationship Id="rId1351" Type="http://schemas.openxmlformats.org/officeDocument/2006/relationships/hyperlink" Target="https://community.secop.gov.co/Public/Tendering/OpportunityDetail/Index?noticeUID=CO1.NTC.1724475&amp;isFromPublicArea=True&amp;isModal=true&amp;asPopupView=true" TargetMode="External"/><Relationship Id="rId1449" Type="http://schemas.openxmlformats.org/officeDocument/2006/relationships/hyperlink" Target="https://community.secop.gov.co/Public/Tendering/OpportunityDetail/Index?noticeUID=CO1.NTC.1724475&amp;isFromPublicArea=True&amp;isModal=true&amp;asPopupView=true" TargetMode="External"/><Relationship Id="rId1796" Type="http://schemas.openxmlformats.org/officeDocument/2006/relationships/hyperlink" Target="https://community.secop.gov.co/Public/Tendering/OpportunityDetail/Index?noticeUID=CO1.NTC.1724475&amp;isFromPublicArea=True&amp;isModal=true&amp;asPopupView=true" TargetMode="External"/><Relationship Id="rId2402" Type="http://schemas.openxmlformats.org/officeDocument/2006/relationships/hyperlink" Target="https://community.secop.gov.co/Public/Tendering/OpportunityDetail/Index?noticeUID=CO1.NTC.1724475&amp;isFromPublicArea=True&amp;isModal=true&amp;asPopupView=true" TargetMode="External"/><Relationship Id="rId88" Type="http://schemas.openxmlformats.org/officeDocument/2006/relationships/hyperlink" Target="https://community.secop.gov.co/Public/Tendering/OpportunityDetail/Index?noticeUID=CO1.NTC.1724475&amp;isFromPublicArea=True&amp;isModal=true&amp;asPopupView=true" TargetMode="External"/><Relationship Id="rId819" Type="http://schemas.openxmlformats.org/officeDocument/2006/relationships/hyperlink" Target="https://community.secop.gov.co/Public/Tendering/OpportunityDetail/Index?noticeUID=CO1.NTC.1724475&amp;isFromPublicArea=True&amp;isModal=true&amp;asPopupView=true" TargetMode="External"/><Relationship Id="rId1004" Type="http://schemas.openxmlformats.org/officeDocument/2006/relationships/hyperlink" Target="https://community.secop.gov.co/Public/Tendering/OpportunityDetail/Index?noticeUID=CO1.NTC.1724475&amp;isFromPublicArea=True&amp;isModal=true&amp;asPopupView=true" TargetMode="External"/><Relationship Id="rId1211" Type="http://schemas.openxmlformats.org/officeDocument/2006/relationships/hyperlink" Target="https://community.secop.gov.co/Public/Tendering/OpportunityDetail/Index?noticeUID=CO1.NTC.1724475&amp;isFromPublicArea=True&amp;isModal=true&amp;asPopupView=true" TargetMode="External"/><Relationship Id="rId1656" Type="http://schemas.openxmlformats.org/officeDocument/2006/relationships/hyperlink" Target="https://community.secop.gov.co/Public/Tendering/OpportunityDetail/Index?noticeUID=CO1.NTC.1724475&amp;isFromPublicArea=True&amp;isModal=true&amp;asPopupView=true" TargetMode="External"/><Relationship Id="rId1863" Type="http://schemas.openxmlformats.org/officeDocument/2006/relationships/hyperlink" Target="https://community.secop.gov.co/Public/Tendering/OpportunityDetail/Index?noticeUID=CO1.NTC.1724475&amp;isFromPublicArea=True&amp;isModal=true&amp;asPopupView=true" TargetMode="External"/><Relationship Id="rId2707" Type="http://schemas.openxmlformats.org/officeDocument/2006/relationships/hyperlink" Target="https://community.secop.gov.co/Public/Tendering/OpportunityDetail/Index?noticeUID=CO1.NTC.1724475&amp;isFromPublicArea=True&amp;isModal=true&amp;asPopupView=true" TargetMode="External"/><Relationship Id="rId1309" Type="http://schemas.openxmlformats.org/officeDocument/2006/relationships/hyperlink" Target="https://community.secop.gov.co/Public/Tendering/OpportunityDetail/Index?noticeUID=CO1.NTC.1724475&amp;isFromPublicArea=True&amp;isModal=true&amp;asPopupView=true" TargetMode="External"/><Relationship Id="rId1516" Type="http://schemas.openxmlformats.org/officeDocument/2006/relationships/hyperlink" Target="https://community.secop.gov.co/Public/Tendering/OpportunityDetail/Index?noticeUID=CO1.NTC.1724475&amp;isFromPublicArea=True&amp;isModal=true&amp;asPopupView=true" TargetMode="External"/><Relationship Id="rId1723" Type="http://schemas.openxmlformats.org/officeDocument/2006/relationships/hyperlink" Target="https://community.secop.gov.co/Public/Tendering/OpportunityDetail/Index?noticeUID=CO1.NTC.1724475&amp;isFromPublicArea=True&amp;isModal=true&amp;asPopupView=true" TargetMode="External"/><Relationship Id="rId1930" Type="http://schemas.openxmlformats.org/officeDocument/2006/relationships/hyperlink" Target="https://community.secop.gov.co/Public/Tendering/OpportunityDetail/Index?noticeUID=CO1.NTC.1724475&amp;isFromPublicArea=True&amp;isModal=true&amp;asPopupView=true" TargetMode="External"/><Relationship Id="rId15" Type="http://schemas.openxmlformats.org/officeDocument/2006/relationships/hyperlink" Target="https://community.secop.gov.co/Public/Tendering/OpportunityDetail/Index?noticeUID=CO1.NTC.1724475&amp;isFromPublicArea=True&amp;isModal=true&amp;asPopupView=true" TargetMode="External"/><Relationship Id="rId2192" Type="http://schemas.openxmlformats.org/officeDocument/2006/relationships/hyperlink" Target="https://community.secop.gov.co/Public/Tendering/OpportunityDetail/Index?noticeUID=CO1.NTC.1724475&amp;isFromPublicArea=True&amp;isModal=true&amp;asPopupView=true" TargetMode="External"/><Relationship Id="rId164" Type="http://schemas.openxmlformats.org/officeDocument/2006/relationships/hyperlink" Target="https://community.secop.gov.co/Public/Tendering/OpportunityDetail/Index?noticeUID=CO1.NTC.1724475&amp;isFromPublicArea=True&amp;isModal=true&amp;asPopupView=true" TargetMode="External"/><Relationship Id="rId371" Type="http://schemas.openxmlformats.org/officeDocument/2006/relationships/hyperlink" Target="https://community.secop.gov.co/Public/Tendering/OpportunityDetail/Index?noticeUID=CO1.NTC.1724475&amp;isFromPublicArea=True&amp;isModal=true&amp;asPopupView=true" TargetMode="External"/><Relationship Id="rId2052" Type="http://schemas.openxmlformats.org/officeDocument/2006/relationships/hyperlink" Target="https://community.secop.gov.co/Public/Tendering/OpportunityDetail/Index?noticeUID=CO1.NTC.1724475&amp;isFromPublicArea=True&amp;isModal=true&amp;asPopupView=true" TargetMode="External"/><Relationship Id="rId2497" Type="http://schemas.openxmlformats.org/officeDocument/2006/relationships/hyperlink" Target="https://community.secop.gov.co/Public/Tendering/OpportunityDetail/Index?noticeUID=CO1.NTC.1724475&amp;isFromPublicArea=True&amp;isModal=true&amp;asPopupView=true" TargetMode="External"/><Relationship Id="rId469" Type="http://schemas.openxmlformats.org/officeDocument/2006/relationships/hyperlink" Target="https://community.secop.gov.co/Public/Tendering/OpportunityDetail/Index?noticeUID=CO1.NTC.1724475&amp;isFromPublicArea=True&amp;isModal=true&amp;asPopupView=true" TargetMode="External"/><Relationship Id="rId676" Type="http://schemas.openxmlformats.org/officeDocument/2006/relationships/hyperlink" Target="https://community.secop.gov.co/Public/Tendering/OpportunityDetail/Index?noticeUID=CO1.NTC.1724475&amp;isFromPublicArea=True&amp;isModal=true&amp;asPopupView=true" TargetMode="External"/><Relationship Id="rId883" Type="http://schemas.openxmlformats.org/officeDocument/2006/relationships/hyperlink" Target="https://community.secop.gov.co/Public/Tendering/OpportunityDetail/Index?noticeUID=CO1.NTC.1724475&amp;isFromPublicArea=True&amp;isModal=true&amp;asPopupView=true" TargetMode="External"/><Relationship Id="rId1099" Type="http://schemas.openxmlformats.org/officeDocument/2006/relationships/hyperlink" Target="https://community.secop.gov.co/Public/Tendering/OpportunityDetail/Index?noticeUID=CO1.NTC.1724475&amp;isFromPublicArea=True&amp;isModal=true&amp;asPopupView=true" TargetMode="External"/><Relationship Id="rId2357" Type="http://schemas.openxmlformats.org/officeDocument/2006/relationships/hyperlink" Target="https://community.secop.gov.co/Public/Tendering/OpportunityDetail/Index?noticeUID=CO1.NTC.1724475&amp;isFromPublicArea=True&amp;isModal=true&amp;asPopupView=true" TargetMode="External"/><Relationship Id="rId2564" Type="http://schemas.openxmlformats.org/officeDocument/2006/relationships/hyperlink" Target="https://community.secop.gov.co/Public/Tendering/OpportunityDetail/Index?noticeUID=CO1.NTC.1724475&amp;isFromPublicArea=True&amp;isModal=true&amp;asPopupView=true" TargetMode="External"/><Relationship Id="rId231" Type="http://schemas.openxmlformats.org/officeDocument/2006/relationships/hyperlink" Target="https://community.secop.gov.co/Public/Tendering/OpportunityDetail/Index?noticeUID=CO1.NTC.1724475&amp;isFromPublicArea=True&amp;isModal=true&amp;asPopupView=true" TargetMode="External"/><Relationship Id="rId329" Type="http://schemas.openxmlformats.org/officeDocument/2006/relationships/hyperlink" Target="https://community.secop.gov.co/Public/Tendering/OpportunityDetail/Index?noticeUID=CO1.NTC.1724475&amp;isFromPublicArea=True&amp;isModal=true&amp;asPopupView=true" TargetMode="External"/><Relationship Id="rId536" Type="http://schemas.openxmlformats.org/officeDocument/2006/relationships/hyperlink" Target="https://community.secop.gov.co/Public/Tendering/OpportunityDetail/Index?noticeUID=CO1.NTC.1724475&amp;isFromPublicArea=True&amp;isModal=true&amp;asPopupView=true" TargetMode="External"/><Relationship Id="rId1166" Type="http://schemas.openxmlformats.org/officeDocument/2006/relationships/hyperlink" Target="https://community.secop.gov.co/Public/Tendering/OpportunityDetail/Index?noticeUID=CO1.NTC.1724475&amp;isFromPublicArea=True&amp;isModal=true&amp;asPopupView=true" TargetMode="External"/><Relationship Id="rId1373" Type="http://schemas.openxmlformats.org/officeDocument/2006/relationships/hyperlink" Target="https://community.secop.gov.co/Public/Tendering/OpportunityDetail/Index?noticeUID=CO1.NTC.1724475&amp;isFromPublicArea=True&amp;isModal=true&amp;asPopupView=true" TargetMode="External"/><Relationship Id="rId2217" Type="http://schemas.openxmlformats.org/officeDocument/2006/relationships/hyperlink" Target="https://community.secop.gov.co/Public/Tendering/OpportunityDetail/Index?noticeUID=CO1.NTC.1724475&amp;isFromPublicArea=True&amp;isModal=true&amp;asPopupView=true" TargetMode="External"/><Relationship Id="rId2771" Type="http://schemas.openxmlformats.org/officeDocument/2006/relationships/hyperlink" Target="https://community.secop.gov.co/Public/Tendering/OpportunityDetail/Index?noticeUID=CO1.NTC.1724475&amp;isFromPublicArea=True&amp;isModal=true&amp;asPopupView=true" TargetMode="External"/><Relationship Id="rId743" Type="http://schemas.openxmlformats.org/officeDocument/2006/relationships/hyperlink" Target="https://community.secop.gov.co/Public/Tendering/OpportunityDetail/Index?noticeUID=CO1.NTC.1724475&amp;isFromPublicArea=True&amp;isModal=true&amp;asPopupView=true" TargetMode="External"/><Relationship Id="rId950" Type="http://schemas.openxmlformats.org/officeDocument/2006/relationships/hyperlink" Target="https://community.secop.gov.co/Public/Tendering/OpportunityDetail/Index?noticeUID=CO1.NTC.1724475&amp;isFromPublicArea=True&amp;isModal=true&amp;asPopupView=true" TargetMode="External"/><Relationship Id="rId1026" Type="http://schemas.openxmlformats.org/officeDocument/2006/relationships/hyperlink" Target="https://community.secop.gov.co/Public/Tendering/OpportunityDetail/Index?noticeUID=CO1.NTC.1724475&amp;isFromPublicArea=True&amp;isModal=true&amp;asPopupView=true" TargetMode="External"/><Relationship Id="rId1580" Type="http://schemas.openxmlformats.org/officeDocument/2006/relationships/hyperlink" Target="https://community.secop.gov.co/Public/Tendering/OpportunityDetail/Index?noticeUID=CO1.NTC.1724475&amp;isFromPublicArea=True&amp;isModal=true&amp;asPopupView=true" TargetMode="External"/><Relationship Id="rId1678" Type="http://schemas.openxmlformats.org/officeDocument/2006/relationships/hyperlink" Target="https://community.secop.gov.co/Public/Tendering/OpportunityDetail/Index?noticeUID=CO1.NTC.1724475&amp;isFromPublicArea=True&amp;isModal=true&amp;asPopupView=true" TargetMode="External"/><Relationship Id="rId1885" Type="http://schemas.openxmlformats.org/officeDocument/2006/relationships/hyperlink" Target="https://community.secop.gov.co/Public/Tendering/OpportunityDetail/Index?noticeUID=CO1.NTC.1724475&amp;isFromPublicArea=True&amp;isModal=true&amp;asPopupView=true" TargetMode="External"/><Relationship Id="rId2424" Type="http://schemas.openxmlformats.org/officeDocument/2006/relationships/hyperlink" Target="https://community.secop.gov.co/Public/Tendering/OpportunityDetail/Index?noticeUID=CO1.NTC.1724475&amp;isFromPublicArea=True&amp;isModal=true&amp;asPopupView=true" TargetMode="External"/><Relationship Id="rId2631" Type="http://schemas.openxmlformats.org/officeDocument/2006/relationships/hyperlink" Target="https://community.secop.gov.co/Public/Tendering/OpportunityDetail/Index?noticeUID=CO1.NTC.1724475&amp;isFromPublicArea=True&amp;isModal=true&amp;asPopupView=true" TargetMode="External"/><Relationship Id="rId2729" Type="http://schemas.openxmlformats.org/officeDocument/2006/relationships/hyperlink" Target="https://community.secop.gov.co/Public/Tendering/OpportunityDetail/Index?noticeUID=CO1.NTC.1724475&amp;isFromPublicArea=True&amp;isModal=true&amp;asPopupView=true" TargetMode="External"/><Relationship Id="rId603" Type="http://schemas.openxmlformats.org/officeDocument/2006/relationships/hyperlink" Target="https://community.secop.gov.co/Public/Tendering/OpportunityDetail/Index?noticeUID=CO1.NTC.1724475&amp;isFromPublicArea=True&amp;isModal=true&amp;asPopupView=true" TargetMode="External"/><Relationship Id="rId810" Type="http://schemas.openxmlformats.org/officeDocument/2006/relationships/hyperlink" Target="https://community.secop.gov.co/Public/Tendering/OpportunityDetail/Index?noticeUID=CO1.NTC.1724475&amp;isFromPublicArea=True&amp;isModal=true&amp;asPopupView=true" TargetMode="External"/><Relationship Id="rId908" Type="http://schemas.openxmlformats.org/officeDocument/2006/relationships/hyperlink" Target="https://community.secop.gov.co/Public/Tendering/OpportunityDetail/Index?noticeUID=CO1.NTC.1724475&amp;isFromPublicArea=True&amp;isModal=true&amp;asPopupView=true" TargetMode="External"/><Relationship Id="rId1233" Type="http://schemas.openxmlformats.org/officeDocument/2006/relationships/hyperlink" Target="https://community.secop.gov.co/Public/Tendering/OpportunityDetail/Index?noticeUID=CO1.NTC.1724475&amp;isFromPublicArea=True&amp;isModal=true&amp;asPopupView=true" TargetMode="External"/><Relationship Id="rId1440" Type="http://schemas.openxmlformats.org/officeDocument/2006/relationships/hyperlink" Target="https://community.secop.gov.co/Public/Tendering/OpportunityDetail/Index?noticeUID=CO1.NTC.1724475&amp;isFromPublicArea=True&amp;isModal=true&amp;asPopupView=true" TargetMode="External"/><Relationship Id="rId1538" Type="http://schemas.openxmlformats.org/officeDocument/2006/relationships/hyperlink" Target="https://community.secop.gov.co/Public/Tendering/OpportunityDetail/Index?noticeUID=CO1.NTC.1724475&amp;isFromPublicArea=True&amp;isModal=true&amp;asPopupView=true" TargetMode="External"/><Relationship Id="rId1300" Type="http://schemas.openxmlformats.org/officeDocument/2006/relationships/hyperlink" Target="https://community.secop.gov.co/Public/Tendering/OpportunityDetail/Index?noticeUID=CO1.NTC.1724475&amp;isFromPublicArea=True&amp;isModal=true&amp;asPopupView=true" TargetMode="External"/><Relationship Id="rId1745" Type="http://schemas.openxmlformats.org/officeDocument/2006/relationships/hyperlink" Target="https://community.secop.gov.co/Public/Tendering/OpportunityDetail/Index?noticeUID=CO1.NTC.1724475&amp;isFromPublicArea=True&amp;isModal=true&amp;asPopupView=true" TargetMode="External"/><Relationship Id="rId1952" Type="http://schemas.openxmlformats.org/officeDocument/2006/relationships/hyperlink" Target="https://community.secop.gov.co/Public/Tendering/OpportunityDetail/Index?noticeUID=CO1.NTC.1724475&amp;isFromPublicArea=True&amp;isModal=true&amp;asPopupView=true" TargetMode="External"/><Relationship Id="rId37" Type="http://schemas.openxmlformats.org/officeDocument/2006/relationships/hyperlink" Target="https://community.secop.gov.co/Public/Tendering/OpportunityDetail/Index?noticeUID=CO1.NTC.1724475&amp;isFromPublicArea=True&amp;isModal=true&amp;asPopupView=true" TargetMode="External"/><Relationship Id="rId1605" Type="http://schemas.openxmlformats.org/officeDocument/2006/relationships/hyperlink" Target="https://community.secop.gov.co/Public/Tendering/OpportunityDetail/Index?noticeUID=CO1.NTC.1724475&amp;isFromPublicArea=True&amp;isModal=true&amp;asPopupView=true" TargetMode="External"/><Relationship Id="rId1812" Type="http://schemas.openxmlformats.org/officeDocument/2006/relationships/hyperlink" Target="https://community.secop.gov.co/Public/Tendering/OpportunityDetail/Index?noticeUID=CO1.NTC.1724475&amp;isFromPublicArea=True&amp;isModal=true&amp;asPopupView=true" TargetMode="External"/><Relationship Id="rId186" Type="http://schemas.openxmlformats.org/officeDocument/2006/relationships/hyperlink" Target="https://community.secop.gov.co/Public/Tendering/OpportunityDetail/Index?noticeUID=CO1.NTC.1724475&amp;isFromPublicArea=True&amp;isModal=true&amp;asPopupView=true" TargetMode="External"/><Relationship Id="rId393" Type="http://schemas.openxmlformats.org/officeDocument/2006/relationships/hyperlink" Target="https://community.secop.gov.co/Public/Tendering/OpportunityDetail/Index?noticeUID=CO1.NTC.1724475&amp;isFromPublicArea=True&amp;isModal=true&amp;asPopupView=true" TargetMode="External"/><Relationship Id="rId2074" Type="http://schemas.openxmlformats.org/officeDocument/2006/relationships/hyperlink" Target="https://community.secop.gov.co/Public/Tendering/OpportunityDetail/Index?noticeUID=CO1.NTC.1724475&amp;isFromPublicArea=True&amp;isModal=true&amp;asPopupView=true" TargetMode="External"/><Relationship Id="rId2281" Type="http://schemas.openxmlformats.org/officeDocument/2006/relationships/hyperlink" Target="https://community.secop.gov.co/Public/Tendering/OpportunityDetail/Index?noticeUID=CO1.NTC.1724475&amp;isFromPublicArea=True&amp;isModal=true&amp;asPopupView=true" TargetMode="External"/><Relationship Id="rId253" Type="http://schemas.openxmlformats.org/officeDocument/2006/relationships/hyperlink" Target="https://community.secop.gov.co/Public/Tendering/OpportunityDetail/Index?noticeUID=CO1.NTC.1724475&amp;isFromPublicArea=True&amp;isModal=true&amp;asPopupView=true" TargetMode="External"/><Relationship Id="rId460" Type="http://schemas.openxmlformats.org/officeDocument/2006/relationships/hyperlink" Target="https://community.secop.gov.co/Public/Tendering/OpportunityDetail/Index?noticeUID=CO1.NTC.1724475&amp;isFromPublicArea=True&amp;isModal=true&amp;asPopupView=true" TargetMode="External"/><Relationship Id="rId698" Type="http://schemas.openxmlformats.org/officeDocument/2006/relationships/hyperlink" Target="https://community.secop.gov.co/Public/Tendering/OpportunityDetail/Index?noticeUID=CO1.NTC.1724475&amp;isFromPublicArea=True&amp;isModal=true&amp;asPopupView=true" TargetMode="External"/><Relationship Id="rId1090" Type="http://schemas.openxmlformats.org/officeDocument/2006/relationships/hyperlink" Target="https://community.secop.gov.co/Public/Tendering/OpportunityDetail/Index?noticeUID=CO1.NTC.1724475&amp;isFromPublicArea=True&amp;isModal=true&amp;asPopupView=true" TargetMode="External"/><Relationship Id="rId2141" Type="http://schemas.openxmlformats.org/officeDocument/2006/relationships/hyperlink" Target="https://community.secop.gov.co/Public/Tendering/OpportunityDetail/Index?noticeUID=CO1.NTC.1724475&amp;isFromPublicArea=True&amp;isModal=true&amp;asPopupView=true" TargetMode="External"/><Relationship Id="rId2379" Type="http://schemas.openxmlformats.org/officeDocument/2006/relationships/hyperlink" Target="https://community.secop.gov.co/Public/Tendering/OpportunityDetail/Index?noticeUID=CO1.NTC.1724475&amp;isFromPublicArea=True&amp;isModal=true&amp;asPopupView=true" TargetMode="External"/><Relationship Id="rId2586" Type="http://schemas.openxmlformats.org/officeDocument/2006/relationships/hyperlink" Target="https://community.secop.gov.co/Public/Tendering/OpportunityDetail/Index?noticeUID=CO1.NTC.1724475&amp;isFromPublicArea=True&amp;isModal=true&amp;asPopupView=true" TargetMode="External"/><Relationship Id="rId113" Type="http://schemas.openxmlformats.org/officeDocument/2006/relationships/hyperlink" Target="https://community.secop.gov.co/Public/Tendering/OpportunityDetail/Index?noticeUID=CO1.NTC.1724475&amp;isFromPublicArea=True&amp;isModal=true&amp;asPopupView=true" TargetMode="External"/><Relationship Id="rId320" Type="http://schemas.openxmlformats.org/officeDocument/2006/relationships/hyperlink" Target="https://community.secop.gov.co/Public/Tendering/OpportunityDetail/Index?noticeUID=CO1.NTC.1724475&amp;isFromPublicArea=True&amp;isModal=true&amp;asPopupView=true" TargetMode="External"/><Relationship Id="rId558" Type="http://schemas.openxmlformats.org/officeDocument/2006/relationships/hyperlink" Target="https://community.secop.gov.co/Public/Tendering/OpportunityDetail/Index?noticeUID=CO1.NTC.1724475&amp;isFromPublicArea=True&amp;isModal=true&amp;asPopupView=true" TargetMode="External"/><Relationship Id="rId765" Type="http://schemas.openxmlformats.org/officeDocument/2006/relationships/hyperlink" Target="https://community.secop.gov.co/Public/Tendering/OpportunityDetail/Index?noticeUID=CO1.NTC.1724475&amp;isFromPublicArea=True&amp;isModal=true&amp;asPopupView=true" TargetMode="External"/><Relationship Id="rId972" Type="http://schemas.openxmlformats.org/officeDocument/2006/relationships/hyperlink" Target="https://community.secop.gov.co/Public/Tendering/OpportunityDetail/Index?noticeUID=CO1.NTC.1724475&amp;isFromPublicArea=True&amp;isModal=true&amp;asPopupView=true" TargetMode="External"/><Relationship Id="rId1188" Type="http://schemas.openxmlformats.org/officeDocument/2006/relationships/hyperlink" Target="https://community.secop.gov.co/Public/Tendering/OpportunityDetail/Index?noticeUID=CO1.NTC.1724475&amp;isFromPublicArea=True&amp;isModal=true&amp;asPopupView=true" TargetMode="External"/><Relationship Id="rId1395" Type="http://schemas.openxmlformats.org/officeDocument/2006/relationships/hyperlink" Target="https://community.secop.gov.co/Public/Tendering/OpportunityDetail/Index?noticeUID=CO1.NTC.1724475&amp;isFromPublicArea=True&amp;isModal=true&amp;asPopupView=true" TargetMode="External"/><Relationship Id="rId2001" Type="http://schemas.openxmlformats.org/officeDocument/2006/relationships/hyperlink" Target="https://community.secop.gov.co/Public/Tendering/OpportunityDetail/Index?noticeUID=CO1.NTC.1724475&amp;isFromPublicArea=True&amp;isModal=true&amp;asPopupView=true" TargetMode="External"/><Relationship Id="rId2239" Type="http://schemas.openxmlformats.org/officeDocument/2006/relationships/hyperlink" Target="https://community.secop.gov.co/Public/Tendering/OpportunityDetail/Index?noticeUID=CO1.NTC.1724475&amp;isFromPublicArea=True&amp;isModal=true&amp;asPopupView=true" TargetMode="External"/><Relationship Id="rId2446" Type="http://schemas.openxmlformats.org/officeDocument/2006/relationships/hyperlink" Target="https://community.secop.gov.co/Public/Tendering/OpportunityDetail/Index?noticeUID=CO1.NTC.1724475&amp;isFromPublicArea=True&amp;isModal=true&amp;asPopupView=true" TargetMode="External"/><Relationship Id="rId2653" Type="http://schemas.openxmlformats.org/officeDocument/2006/relationships/hyperlink" Target="https://community.secop.gov.co/Public/Tendering/OpportunityDetail/Index?noticeUID=CO1.NTC.1724475&amp;isFromPublicArea=True&amp;isModal=true&amp;asPopupView=true" TargetMode="External"/><Relationship Id="rId418" Type="http://schemas.openxmlformats.org/officeDocument/2006/relationships/hyperlink" Target="https://community.secop.gov.co/Public/Tendering/OpportunityDetail/Index?noticeUID=CO1.NTC.1724475&amp;isFromPublicArea=True&amp;isModal=true&amp;asPopupView=true" TargetMode="External"/><Relationship Id="rId625" Type="http://schemas.openxmlformats.org/officeDocument/2006/relationships/hyperlink" Target="https://community.secop.gov.co/Public/Tendering/OpportunityDetail/Index?noticeUID=CO1.NTC.1724475&amp;isFromPublicArea=True&amp;isModal=true&amp;asPopupView=true" TargetMode="External"/><Relationship Id="rId832" Type="http://schemas.openxmlformats.org/officeDocument/2006/relationships/hyperlink" Target="https://community.secop.gov.co/Public/Tendering/OpportunityDetail/Index?noticeUID=CO1.NTC.1724475&amp;isFromPublicArea=True&amp;isModal=true&amp;asPopupView=true" TargetMode="External"/><Relationship Id="rId1048" Type="http://schemas.openxmlformats.org/officeDocument/2006/relationships/hyperlink" Target="https://community.secop.gov.co/Public/Tendering/OpportunityDetail/Index?noticeUID=CO1.NTC.1724475&amp;isFromPublicArea=True&amp;isModal=true&amp;asPopupView=true" TargetMode="External"/><Relationship Id="rId1255" Type="http://schemas.openxmlformats.org/officeDocument/2006/relationships/hyperlink" Target="https://community.secop.gov.co/Public/Tendering/OpportunityDetail/Index?noticeUID=CO1.NTC.1724475&amp;isFromPublicArea=True&amp;isModal=true&amp;asPopupView=true" TargetMode="External"/><Relationship Id="rId1462" Type="http://schemas.openxmlformats.org/officeDocument/2006/relationships/hyperlink" Target="https://community.secop.gov.co/Public/Tendering/OpportunityDetail/Index?noticeUID=CO1.NTC.1724475&amp;isFromPublicArea=True&amp;isModal=true&amp;asPopupView=true" TargetMode="External"/><Relationship Id="rId2306" Type="http://schemas.openxmlformats.org/officeDocument/2006/relationships/hyperlink" Target="https://community.secop.gov.co/Public/Tendering/OpportunityDetail/Index?noticeUID=CO1.NTC.1724475&amp;isFromPublicArea=True&amp;isModal=true&amp;asPopupView=true" TargetMode="External"/><Relationship Id="rId2513" Type="http://schemas.openxmlformats.org/officeDocument/2006/relationships/hyperlink" Target="https://community.secop.gov.co/Public/Tendering/OpportunityDetail/Index?noticeUID=CO1.NTC.1724475&amp;isFromPublicArea=True&amp;isModal=true&amp;asPopupView=true" TargetMode="External"/><Relationship Id="rId1115" Type="http://schemas.openxmlformats.org/officeDocument/2006/relationships/hyperlink" Target="https://community.secop.gov.co/Public/Tendering/OpportunityDetail/Index?noticeUID=CO1.NTC.1724475&amp;isFromPublicArea=True&amp;isModal=true&amp;asPopupView=true" TargetMode="External"/><Relationship Id="rId1322" Type="http://schemas.openxmlformats.org/officeDocument/2006/relationships/hyperlink" Target="https://community.secop.gov.co/Public/Tendering/OpportunityDetail/Index?noticeUID=CO1.NTC.1724475&amp;isFromPublicArea=True&amp;isModal=true&amp;asPopupView=true" TargetMode="External"/><Relationship Id="rId1767" Type="http://schemas.openxmlformats.org/officeDocument/2006/relationships/hyperlink" Target="https://community.secop.gov.co/Public/Tendering/OpportunityDetail/Index?noticeUID=CO1.NTC.1724475&amp;isFromPublicArea=True&amp;isModal=true&amp;asPopupView=true" TargetMode="External"/><Relationship Id="rId1974" Type="http://schemas.openxmlformats.org/officeDocument/2006/relationships/hyperlink" Target="https://community.secop.gov.co/Public/Tendering/OpportunityDetail/Index?noticeUID=CO1.NTC.1724475&amp;isFromPublicArea=True&amp;isModal=true&amp;asPopupView=true" TargetMode="External"/><Relationship Id="rId2720" Type="http://schemas.openxmlformats.org/officeDocument/2006/relationships/hyperlink" Target="https://community.secop.gov.co/Public/Tendering/OpportunityDetail/Index?noticeUID=CO1.NTC.1724475&amp;isFromPublicArea=True&amp;isModal=true&amp;asPopupView=true" TargetMode="External"/><Relationship Id="rId59" Type="http://schemas.openxmlformats.org/officeDocument/2006/relationships/hyperlink" Target="https://community.secop.gov.co/Public/Tendering/OpportunityDetail/Index?noticeUID=CO1.NTC.1724475&amp;isFromPublicArea=True&amp;isModal=true&amp;asPopupView=true" TargetMode="External"/><Relationship Id="rId1627" Type="http://schemas.openxmlformats.org/officeDocument/2006/relationships/hyperlink" Target="https://community.secop.gov.co/Public/Tendering/OpportunityDetail/Index?noticeUID=CO1.NTC.1724475&amp;isFromPublicArea=True&amp;isModal=true&amp;asPopupView=true" TargetMode="External"/><Relationship Id="rId1834" Type="http://schemas.openxmlformats.org/officeDocument/2006/relationships/hyperlink" Target="https://community.secop.gov.co/Public/Tendering/OpportunityDetail/Index?noticeUID=CO1.NTC.1724475&amp;isFromPublicArea=True&amp;isModal=true&amp;asPopupView=true" TargetMode="External"/><Relationship Id="rId2096" Type="http://schemas.openxmlformats.org/officeDocument/2006/relationships/hyperlink" Target="https://community.secop.gov.co/Public/Tendering/OpportunityDetail/Index?noticeUID=CO1.NTC.1724475&amp;isFromPublicArea=True&amp;isModal=true&amp;asPopupView=true" TargetMode="External"/><Relationship Id="rId1901" Type="http://schemas.openxmlformats.org/officeDocument/2006/relationships/hyperlink" Target="https://community.secop.gov.co/Public/Tendering/OpportunityDetail/Index?noticeUID=CO1.NTC.1724475&amp;isFromPublicArea=True&amp;isModal=true&amp;asPopupView=true" TargetMode="External"/><Relationship Id="rId275" Type="http://schemas.openxmlformats.org/officeDocument/2006/relationships/hyperlink" Target="https://community.secop.gov.co/Public/Tendering/OpportunityDetail/Index?noticeUID=CO1.NTC.1724475&amp;isFromPublicArea=True&amp;isModal=true&amp;asPopupView=true" TargetMode="External"/><Relationship Id="rId482" Type="http://schemas.openxmlformats.org/officeDocument/2006/relationships/hyperlink" Target="https://community.secop.gov.co/Public/Tendering/OpportunityDetail/Index?noticeUID=CO1.NTC.1724475&amp;isFromPublicArea=True&amp;isModal=true&amp;asPopupView=true" TargetMode="External"/><Relationship Id="rId2163" Type="http://schemas.openxmlformats.org/officeDocument/2006/relationships/hyperlink" Target="https://community.secop.gov.co/Public/Tendering/OpportunityDetail/Index?noticeUID=CO1.NTC.1724475&amp;isFromPublicArea=True&amp;isModal=true&amp;asPopupView=true" TargetMode="External"/><Relationship Id="rId2370" Type="http://schemas.openxmlformats.org/officeDocument/2006/relationships/hyperlink" Target="https://community.secop.gov.co/Public/Tendering/OpportunityDetail/Index?noticeUID=CO1.NTC.1724475&amp;isFromPublicArea=True&amp;isModal=true&amp;asPopupView=true" TargetMode="External"/><Relationship Id="rId135" Type="http://schemas.openxmlformats.org/officeDocument/2006/relationships/hyperlink" Target="https://community.secop.gov.co/Public/Tendering/OpportunityDetail/Index?noticeUID=CO1.NTC.1724475&amp;isFromPublicArea=True&amp;isModal=true&amp;asPopupView=true" TargetMode="External"/><Relationship Id="rId342" Type="http://schemas.openxmlformats.org/officeDocument/2006/relationships/hyperlink" Target="https://community.secop.gov.co/Public/Tendering/OpportunityDetail/Index?noticeUID=CO1.NTC.1724475&amp;isFromPublicArea=True&amp;isModal=true&amp;asPopupView=true" TargetMode="External"/><Relationship Id="rId787" Type="http://schemas.openxmlformats.org/officeDocument/2006/relationships/hyperlink" Target="https://community.secop.gov.co/Public/Tendering/OpportunityDetail/Index?noticeUID=CO1.NTC.1724475&amp;isFromPublicArea=True&amp;isModal=true&amp;asPopupView=true" TargetMode="External"/><Relationship Id="rId994" Type="http://schemas.openxmlformats.org/officeDocument/2006/relationships/hyperlink" Target="https://community.secop.gov.co/Public/Tendering/OpportunityDetail/Index?noticeUID=CO1.NTC.1724475&amp;isFromPublicArea=True&amp;isModal=true&amp;asPopupView=true" TargetMode="External"/><Relationship Id="rId2023" Type="http://schemas.openxmlformats.org/officeDocument/2006/relationships/hyperlink" Target="https://community.secop.gov.co/Public/Tendering/OpportunityDetail/Index?noticeUID=CO1.NTC.1724475&amp;isFromPublicArea=True&amp;isModal=true&amp;asPopupView=true" TargetMode="External"/><Relationship Id="rId2230" Type="http://schemas.openxmlformats.org/officeDocument/2006/relationships/hyperlink" Target="https://community.secop.gov.co/Public/Tendering/OpportunityDetail/Index?noticeUID=CO1.NTC.1724475&amp;isFromPublicArea=True&amp;isModal=true&amp;asPopupView=true" TargetMode="External"/><Relationship Id="rId2468" Type="http://schemas.openxmlformats.org/officeDocument/2006/relationships/hyperlink" Target="https://community.secop.gov.co/Public/Tendering/OpportunityDetail/Index?noticeUID=CO1.NTC.1724475&amp;isFromPublicArea=True&amp;isModal=true&amp;asPopupView=true" TargetMode="External"/><Relationship Id="rId2675" Type="http://schemas.openxmlformats.org/officeDocument/2006/relationships/hyperlink" Target="https://community.secop.gov.co/Public/Tendering/OpportunityDetail/Index?noticeUID=CO1.NTC.1724475&amp;isFromPublicArea=True&amp;isModal=true&amp;asPopupView=true" TargetMode="External"/><Relationship Id="rId202" Type="http://schemas.openxmlformats.org/officeDocument/2006/relationships/hyperlink" Target="https://community.secop.gov.co/Public/Tendering/OpportunityDetail/Index?noticeUID=CO1.NTC.1724475&amp;isFromPublicArea=True&amp;isModal=true&amp;asPopupView=true" TargetMode="External"/><Relationship Id="rId647" Type="http://schemas.openxmlformats.org/officeDocument/2006/relationships/hyperlink" Target="https://community.secop.gov.co/Public/Tendering/OpportunityDetail/Index?noticeUID=CO1.NTC.1724475&amp;isFromPublicArea=True&amp;isModal=true&amp;asPopupView=true" TargetMode="External"/><Relationship Id="rId854" Type="http://schemas.openxmlformats.org/officeDocument/2006/relationships/hyperlink" Target="https://community.secop.gov.co/Public/Tendering/OpportunityDetail/Index?noticeUID=CO1.NTC.1724475&amp;isFromPublicArea=True&amp;isModal=true&amp;asPopupView=true" TargetMode="External"/><Relationship Id="rId1277" Type="http://schemas.openxmlformats.org/officeDocument/2006/relationships/hyperlink" Target="https://community.secop.gov.co/Public/Tendering/OpportunityDetail/Index?noticeUID=CO1.NTC.1724475&amp;isFromPublicArea=True&amp;isModal=true&amp;asPopupView=true" TargetMode="External"/><Relationship Id="rId1484" Type="http://schemas.openxmlformats.org/officeDocument/2006/relationships/hyperlink" Target="https://community.secop.gov.co/Public/Tendering/OpportunityDetail/Index?noticeUID=CO1.NTC.1724475&amp;isFromPublicArea=True&amp;isModal=true&amp;asPopupView=true" TargetMode="External"/><Relationship Id="rId1691" Type="http://schemas.openxmlformats.org/officeDocument/2006/relationships/hyperlink" Target="https://community.secop.gov.co/Public/Tendering/OpportunityDetail/Index?noticeUID=CO1.NTC.1724475&amp;isFromPublicArea=True&amp;isModal=true&amp;asPopupView=true" TargetMode="External"/><Relationship Id="rId2328" Type="http://schemas.openxmlformats.org/officeDocument/2006/relationships/hyperlink" Target="https://community.secop.gov.co/Public/Tendering/OpportunityDetail/Index?noticeUID=CO1.NTC.1724475&amp;isFromPublicArea=True&amp;isModal=true&amp;asPopupView=true" TargetMode="External"/><Relationship Id="rId2535" Type="http://schemas.openxmlformats.org/officeDocument/2006/relationships/hyperlink" Target="https://community.secop.gov.co/Public/Tendering/OpportunityDetail/Index?noticeUID=CO1.NTC.1724475&amp;isFromPublicArea=True&amp;isModal=true&amp;asPopupView=true" TargetMode="External"/><Relationship Id="rId2742" Type="http://schemas.openxmlformats.org/officeDocument/2006/relationships/hyperlink" Target="https://community.secop.gov.co/Public/Tendering/OpportunityDetail/Index?noticeUID=CO1.NTC.1724475&amp;isFromPublicArea=True&amp;isModal=true&amp;asPopupView=true" TargetMode="External"/><Relationship Id="rId507" Type="http://schemas.openxmlformats.org/officeDocument/2006/relationships/hyperlink" Target="https://community.secop.gov.co/Public/Tendering/OpportunityDetail/Index?noticeUID=CO1.NTC.1724475&amp;isFromPublicArea=True&amp;isModal=true&amp;asPopupView=true" TargetMode="External"/><Relationship Id="rId714" Type="http://schemas.openxmlformats.org/officeDocument/2006/relationships/hyperlink" Target="https://community.secop.gov.co/Public/Tendering/OpportunityDetail/Index?noticeUID=CO1.NTC.1724475&amp;isFromPublicArea=True&amp;isModal=true&amp;asPopupView=true" TargetMode="External"/><Relationship Id="rId921" Type="http://schemas.openxmlformats.org/officeDocument/2006/relationships/hyperlink" Target="https://community.secop.gov.co/Public/Tendering/OpportunityDetail/Index?noticeUID=CO1.NTC.1724475&amp;isFromPublicArea=True&amp;isModal=true&amp;asPopupView=true" TargetMode="External"/><Relationship Id="rId1137" Type="http://schemas.openxmlformats.org/officeDocument/2006/relationships/hyperlink" Target="https://community.secop.gov.co/Public/Tendering/OpportunityDetail/Index?noticeUID=CO1.NTC.1724475&amp;isFromPublicArea=True&amp;isModal=true&amp;asPopupView=true" TargetMode="External"/><Relationship Id="rId1344" Type="http://schemas.openxmlformats.org/officeDocument/2006/relationships/hyperlink" Target="https://community.secop.gov.co/Public/Tendering/OpportunityDetail/Index?noticeUID=CO1.NTC.1724475&amp;isFromPublicArea=True&amp;isModal=true&amp;asPopupView=true" TargetMode="External"/><Relationship Id="rId1551" Type="http://schemas.openxmlformats.org/officeDocument/2006/relationships/hyperlink" Target="https://community.secop.gov.co/Public/Tendering/OpportunityDetail/Index?noticeUID=CO1.NTC.1724475&amp;isFromPublicArea=True&amp;isModal=true&amp;asPopupView=true" TargetMode="External"/><Relationship Id="rId1789" Type="http://schemas.openxmlformats.org/officeDocument/2006/relationships/hyperlink" Target="https://community.secop.gov.co/Public/Tendering/OpportunityDetail/Index?noticeUID=CO1.NTC.1724475&amp;isFromPublicArea=True&amp;isModal=true&amp;asPopupView=true" TargetMode="External"/><Relationship Id="rId1996" Type="http://schemas.openxmlformats.org/officeDocument/2006/relationships/hyperlink" Target="https://community.secop.gov.co/Public/Tendering/OpportunityDetail/Index?noticeUID=CO1.NTC.1724475&amp;isFromPublicArea=True&amp;isModal=true&amp;asPopupView=true" TargetMode="External"/><Relationship Id="rId2602" Type="http://schemas.openxmlformats.org/officeDocument/2006/relationships/hyperlink" Target="https://community.secop.gov.co/Public/Tendering/OpportunityDetail/Index?noticeUID=CO1.NTC.1724475&amp;isFromPublicArea=True&amp;isModal=true&amp;asPopupView=true" TargetMode="External"/><Relationship Id="rId50" Type="http://schemas.openxmlformats.org/officeDocument/2006/relationships/hyperlink" Target="https://community.secop.gov.co/Public/Tendering/OpportunityDetail/Index?noticeUID=CO1.NTC.1724475&amp;isFromPublicArea=True&amp;isModal=true&amp;asPopupView=true" TargetMode="External"/><Relationship Id="rId1204" Type="http://schemas.openxmlformats.org/officeDocument/2006/relationships/hyperlink" Target="https://community.secop.gov.co/Public/Tendering/OpportunityDetail/Index?noticeUID=CO1.NTC.1724475&amp;isFromPublicArea=True&amp;isModal=true&amp;asPopupView=true" TargetMode="External"/><Relationship Id="rId1411" Type="http://schemas.openxmlformats.org/officeDocument/2006/relationships/hyperlink" Target="https://community.secop.gov.co/Public/Tendering/OpportunityDetail/Index?noticeUID=CO1.NTC.1724475&amp;isFromPublicArea=True&amp;isModal=true&amp;asPopupView=true" TargetMode="External"/><Relationship Id="rId1649" Type="http://schemas.openxmlformats.org/officeDocument/2006/relationships/hyperlink" Target="https://community.secop.gov.co/Public/Tendering/OpportunityDetail/Index?noticeUID=CO1.NTC.1724475&amp;isFromPublicArea=True&amp;isModal=true&amp;asPopupView=true" TargetMode="External"/><Relationship Id="rId1856" Type="http://schemas.openxmlformats.org/officeDocument/2006/relationships/hyperlink" Target="https://community.secop.gov.co/Public/Tendering/OpportunityDetail/Index?noticeUID=CO1.NTC.1724475&amp;isFromPublicArea=True&amp;isModal=true&amp;asPopupView=true" TargetMode="External"/><Relationship Id="rId1509" Type="http://schemas.openxmlformats.org/officeDocument/2006/relationships/hyperlink" Target="https://community.secop.gov.co/Public/Tendering/OpportunityDetail/Index?noticeUID=CO1.NTC.1724475&amp;isFromPublicArea=True&amp;isModal=true&amp;asPopupView=true" TargetMode="External"/><Relationship Id="rId1716" Type="http://schemas.openxmlformats.org/officeDocument/2006/relationships/hyperlink" Target="https://community.secop.gov.co/Public/Tendering/OpportunityDetail/Index?noticeUID=CO1.NTC.1724475&amp;isFromPublicArea=True&amp;isModal=true&amp;asPopupView=true" TargetMode="External"/><Relationship Id="rId1923" Type="http://schemas.openxmlformats.org/officeDocument/2006/relationships/hyperlink" Target="https://community.secop.gov.co/Public/Tendering/OpportunityDetail/Index?noticeUID=CO1.NTC.1724475&amp;isFromPublicArea=True&amp;isModal=true&amp;asPopupView=true" TargetMode="External"/><Relationship Id="rId297" Type="http://schemas.openxmlformats.org/officeDocument/2006/relationships/hyperlink" Target="https://community.secop.gov.co/Public/Tendering/OpportunityDetail/Index?noticeUID=CO1.NTC.1724475&amp;isFromPublicArea=True&amp;isModal=true&amp;asPopupView=true" TargetMode="External"/><Relationship Id="rId2185" Type="http://schemas.openxmlformats.org/officeDocument/2006/relationships/hyperlink" Target="https://community.secop.gov.co/Public/Tendering/OpportunityDetail/Index?noticeUID=CO1.NTC.1724475&amp;isFromPublicArea=True&amp;isModal=true&amp;asPopupView=true" TargetMode="External"/><Relationship Id="rId2392" Type="http://schemas.openxmlformats.org/officeDocument/2006/relationships/hyperlink" Target="https://community.secop.gov.co/Public/Tendering/OpportunityDetail/Index?noticeUID=CO1.NTC.1724475&amp;isFromPublicArea=True&amp;isModal=true&amp;asPopupView=true" TargetMode="External"/><Relationship Id="rId157" Type="http://schemas.openxmlformats.org/officeDocument/2006/relationships/hyperlink" Target="https://community.secop.gov.co/Public/Tendering/OpportunityDetail/Index?noticeUID=CO1.NTC.1724475&amp;isFromPublicArea=True&amp;isModal=true&amp;asPopupView=true" TargetMode="External"/><Relationship Id="rId364" Type="http://schemas.openxmlformats.org/officeDocument/2006/relationships/hyperlink" Target="https://community.secop.gov.co/Public/Tendering/OpportunityDetail/Index?noticeUID=CO1.NTC.1724475&amp;isFromPublicArea=True&amp;isModal=true&amp;asPopupView=true" TargetMode="External"/><Relationship Id="rId2045" Type="http://schemas.openxmlformats.org/officeDocument/2006/relationships/hyperlink" Target="https://community.secop.gov.co/Public/Tendering/OpportunityDetail/Index?noticeUID=CO1.NTC.1724475&amp;isFromPublicArea=True&amp;isModal=true&amp;asPopupView=true" TargetMode="External"/><Relationship Id="rId2697" Type="http://schemas.openxmlformats.org/officeDocument/2006/relationships/hyperlink" Target="https://community.secop.gov.co/Public/Tendering/OpportunityDetail/Index?noticeUID=CO1.NTC.1724475&amp;isFromPublicArea=True&amp;isModal=true&amp;asPopupView=true" TargetMode="External"/><Relationship Id="rId571" Type="http://schemas.openxmlformats.org/officeDocument/2006/relationships/hyperlink" Target="https://community.secop.gov.co/Public/Tendering/OpportunityDetail/Index?noticeUID=CO1.NTC.1724475&amp;isFromPublicArea=True&amp;isModal=true&amp;asPopupView=true" TargetMode="External"/><Relationship Id="rId669" Type="http://schemas.openxmlformats.org/officeDocument/2006/relationships/hyperlink" Target="https://community.secop.gov.co/Public/Tendering/OpportunityDetail/Index?noticeUID=CO1.NTC.1724475&amp;isFromPublicArea=True&amp;isModal=true&amp;asPopupView=true" TargetMode="External"/><Relationship Id="rId876" Type="http://schemas.openxmlformats.org/officeDocument/2006/relationships/hyperlink" Target="https://community.secop.gov.co/Public/Tendering/OpportunityDetail/Index?noticeUID=CO1.NTC.1724475&amp;isFromPublicArea=True&amp;isModal=true&amp;asPopupView=true" TargetMode="External"/><Relationship Id="rId1299" Type="http://schemas.openxmlformats.org/officeDocument/2006/relationships/hyperlink" Target="https://community.secop.gov.co/Public/Tendering/OpportunityDetail/Index?noticeUID=CO1.NTC.1724475&amp;isFromPublicArea=True&amp;isModal=true&amp;asPopupView=true" TargetMode="External"/><Relationship Id="rId2252" Type="http://schemas.openxmlformats.org/officeDocument/2006/relationships/hyperlink" Target="https://community.secop.gov.co/Public/Tendering/OpportunityDetail/Index?noticeUID=CO1.NTC.1724475&amp;isFromPublicArea=True&amp;isModal=true&amp;asPopupView=true" TargetMode="External"/><Relationship Id="rId2557" Type="http://schemas.openxmlformats.org/officeDocument/2006/relationships/hyperlink" Target="https://community.secop.gov.co/Public/Tendering/OpportunityDetail/Index?noticeUID=CO1.NTC.1724475&amp;isFromPublicArea=True&amp;isModal=true&amp;asPopupView=true" TargetMode="External"/><Relationship Id="rId224" Type="http://schemas.openxmlformats.org/officeDocument/2006/relationships/hyperlink" Target="https://community.secop.gov.co/Public/Tendering/OpportunityDetail/Index?noticeUID=CO1.NTC.1724475&amp;isFromPublicArea=True&amp;isModal=true&amp;asPopupView=true" TargetMode="External"/><Relationship Id="rId431" Type="http://schemas.openxmlformats.org/officeDocument/2006/relationships/hyperlink" Target="https://community.secop.gov.co/Public/Tendering/OpportunityDetail/Index?noticeUID=CO1.NTC.1724475&amp;isFromPublicArea=True&amp;isModal=true&amp;asPopupView=true" TargetMode="External"/><Relationship Id="rId529" Type="http://schemas.openxmlformats.org/officeDocument/2006/relationships/hyperlink" Target="https://community.secop.gov.co/Public/Tendering/OpportunityDetail/Index?noticeUID=CO1.NTC.1724475&amp;isFromPublicArea=True&amp;isModal=true&amp;asPopupView=true" TargetMode="External"/><Relationship Id="rId736" Type="http://schemas.openxmlformats.org/officeDocument/2006/relationships/hyperlink" Target="https://community.secop.gov.co/Public/Tendering/OpportunityDetail/Index?noticeUID=CO1.NTC.1724475&amp;isFromPublicArea=True&amp;isModal=true&amp;asPopupView=true" TargetMode="External"/><Relationship Id="rId1061" Type="http://schemas.openxmlformats.org/officeDocument/2006/relationships/hyperlink" Target="https://community.secop.gov.co/Public/Tendering/OpportunityDetail/Index?noticeUID=CO1.NTC.1724475&amp;isFromPublicArea=True&amp;isModal=true&amp;asPopupView=true" TargetMode="External"/><Relationship Id="rId1159" Type="http://schemas.openxmlformats.org/officeDocument/2006/relationships/hyperlink" Target="https://community.secop.gov.co/Public/Tendering/OpportunityDetail/Index?noticeUID=CO1.NTC.1724475&amp;isFromPublicArea=True&amp;isModal=true&amp;asPopupView=true" TargetMode="External"/><Relationship Id="rId1366" Type="http://schemas.openxmlformats.org/officeDocument/2006/relationships/hyperlink" Target="https://community.secop.gov.co/Public/Tendering/OpportunityDetail/Index?noticeUID=CO1.NTC.1724475&amp;isFromPublicArea=True&amp;isModal=true&amp;asPopupView=true" TargetMode="External"/><Relationship Id="rId2112" Type="http://schemas.openxmlformats.org/officeDocument/2006/relationships/hyperlink" Target="https://community.secop.gov.co/Public/Tendering/OpportunityDetail/Index?noticeUID=CO1.NTC.1724475&amp;isFromPublicArea=True&amp;isModal=true&amp;asPopupView=true" TargetMode="External"/><Relationship Id="rId2417" Type="http://schemas.openxmlformats.org/officeDocument/2006/relationships/hyperlink" Target="https://community.secop.gov.co/Public/Tendering/OpportunityDetail/Index?noticeUID=CO1.NTC.1724475&amp;isFromPublicArea=True&amp;isModal=true&amp;asPopupView=true" TargetMode="External"/><Relationship Id="rId2764" Type="http://schemas.openxmlformats.org/officeDocument/2006/relationships/hyperlink" Target="https://community.secop.gov.co/Public/Tendering/OpportunityDetail/Index?noticeUID=CO1.NTC.1724475&amp;isFromPublicArea=True&amp;isModal=true&amp;asPopupView=true" TargetMode="External"/><Relationship Id="rId943" Type="http://schemas.openxmlformats.org/officeDocument/2006/relationships/hyperlink" Target="https://community.secop.gov.co/Public/Tendering/OpportunityDetail/Index?noticeUID=CO1.NTC.1724475&amp;isFromPublicArea=True&amp;isModal=true&amp;asPopupView=true" TargetMode="External"/><Relationship Id="rId1019" Type="http://schemas.openxmlformats.org/officeDocument/2006/relationships/hyperlink" Target="https://community.secop.gov.co/Public/Tendering/OpportunityDetail/Index?noticeUID=CO1.NTC.1724475&amp;isFromPublicArea=True&amp;isModal=true&amp;asPopupView=true" TargetMode="External"/><Relationship Id="rId1573" Type="http://schemas.openxmlformats.org/officeDocument/2006/relationships/hyperlink" Target="https://community.secop.gov.co/Public/Tendering/OpportunityDetail/Index?noticeUID=CO1.NTC.1724475&amp;isFromPublicArea=True&amp;isModal=true&amp;asPopupView=true" TargetMode="External"/><Relationship Id="rId1780" Type="http://schemas.openxmlformats.org/officeDocument/2006/relationships/hyperlink" Target="https://community.secop.gov.co/Public/Tendering/OpportunityDetail/Index?noticeUID=CO1.NTC.1724475&amp;isFromPublicArea=True&amp;isModal=true&amp;asPopupView=true" TargetMode="External"/><Relationship Id="rId1878" Type="http://schemas.openxmlformats.org/officeDocument/2006/relationships/hyperlink" Target="https://community.secop.gov.co/Public/Tendering/OpportunityDetail/Index?noticeUID=CO1.NTC.1724475&amp;isFromPublicArea=True&amp;isModal=true&amp;asPopupView=true" TargetMode="External"/><Relationship Id="rId2624" Type="http://schemas.openxmlformats.org/officeDocument/2006/relationships/hyperlink" Target="https://community.secop.gov.co/Public/Tendering/OpportunityDetail/Index?noticeUID=CO1.NTC.1724475&amp;isFromPublicArea=True&amp;isModal=true&amp;asPopupView=true" TargetMode="External"/><Relationship Id="rId72" Type="http://schemas.openxmlformats.org/officeDocument/2006/relationships/hyperlink" Target="https://community.secop.gov.co/Public/Tendering/OpportunityDetail/Index?noticeUID=CO1.NTC.1724475&amp;isFromPublicArea=True&amp;isModal=true&amp;asPopupView=true" TargetMode="External"/><Relationship Id="rId803" Type="http://schemas.openxmlformats.org/officeDocument/2006/relationships/hyperlink" Target="https://community.secop.gov.co/Public/Tendering/OpportunityDetail/Index?noticeUID=CO1.NTC.1724475&amp;isFromPublicArea=True&amp;isModal=true&amp;asPopupView=true" TargetMode="External"/><Relationship Id="rId1226" Type="http://schemas.openxmlformats.org/officeDocument/2006/relationships/hyperlink" Target="https://community.secop.gov.co/Public/Tendering/OpportunityDetail/Index?noticeUID=CO1.NTC.1724475&amp;isFromPublicArea=True&amp;isModal=true&amp;asPopupView=true" TargetMode="External"/><Relationship Id="rId1433" Type="http://schemas.openxmlformats.org/officeDocument/2006/relationships/hyperlink" Target="https://community.secop.gov.co/Public/Tendering/OpportunityDetail/Index?noticeUID=CO1.NTC.1724475&amp;isFromPublicArea=True&amp;isModal=true&amp;asPopupView=true" TargetMode="External"/><Relationship Id="rId1640" Type="http://schemas.openxmlformats.org/officeDocument/2006/relationships/hyperlink" Target="https://community.secop.gov.co/Public/Tendering/OpportunityDetail/Index?noticeUID=CO1.NTC.1724475&amp;isFromPublicArea=True&amp;isModal=true&amp;asPopupView=true" TargetMode="External"/><Relationship Id="rId1738" Type="http://schemas.openxmlformats.org/officeDocument/2006/relationships/hyperlink" Target="https://community.secop.gov.co/Public/Tendering/OpportunityDetail/Index?noticeUID=CO1.NTC.1724475&amp;isFromPublicArea=True&amp;isModal=true&amp;asPopupView=true" TargetMode="External"/><Relationship Id="rId1500" Type="http://schemas.openxmlformats.org/officeDocument/2006/relationships/hyperlink" Target="https://community.secop.gov.co/Public/Tendering/OpportunityDetail/Index?noticeUID=CO1.NTC.1724475&amp;isFromPublicArea=True&amp;isModal=true&amp;asPopupView=true" TargetMode="External"/><Relationship Id="rId1945" Type="http://schemas.openxmlformats.org/officeDocument/2006/relationships/hyperlink" Target="https://community.secop.gov.co/Public/Tendering/OpportunityDetail/Index?noticeUID=CO1.NTC.1724475&amp;isFromPublicArea=True&amp;isModal=true&amp;asPopupView=true" TargetMode="External"/><Relationship Id="rId1805" Type="http://schemas.openxmlformats.org/officeDocument/2006/relationships/hyperlink" Target="https://community.secop.gov.co/Public/Tendering/OpportunityDetail/Index?noticeUID=CO1.NTC.1724475&amp;isFromPublicArea=True&amp;isModal=true&amp;asPopupView=true" TargetMode="External"/><Relationship Id="rId179" Type="http://schemas.openxmlformats.org/officeDocument/2006/relationships/hyperlink" Target="https://community.secop.gov.co/Public/Tendering/OpportunityDetail/Index?noticeUID=CO1.NTC.1724475&amp;isFromPublicArea=True&amp;isModal=true&amp;asPopupView=true" TargetMode="External"/><Relationship Id="rId386" Type="http://schemas.openxmlformats.org/officeDocument/2006/relationships/hyperlink" Target="https://community.secop.gov.co/Public/Tendering/OpportunityDetail/Index?noticeUID=CO1.NTC.1724475&amp;isFromPublicArea=True&amp;isModal=true&amp;asPopupView=true" TargetMode="External"/><Relationship Id="rId593" Type="http://schemas.openxmlformats.org/officeDocument/2006/relationships/hyperlink" Target="https://community.secop.gov.co/Public/Tendering/OpportunityDetail/Index?noticeUID=CO1.NTC.1724475&amp;isFromPublicArea=True&amp;isModal=true&amp;asPopupView=true" TargetMode="External"/><Relationship Id="rId2067" Type="http://schemas.openxmlformats.org/officeDocument/2006/relationships/hyperlink" Target="https://community.secop.gov.co/Public/Tendering/OpportunityDetail/Index?noticeUID=CO1.NTC.1724475&amp;isFromPublicArea=True&amp;isModal=true&amp;asPopupView=true" TargetMode="External"/><Relationship Id="rId2274" Type="http://schemas.openxmlformats.org/officeDocument/2006/relationships/hyperlink" Target="https://community.secop.gov.co/Public/Tendering/OpportunityDetail/Index?noticeUID=CO1.NTC.1724475&amp;isFromPublicArea=True&amp;isModal=true&amp;asPopupView=true" TargetMode="External"/><Relationship Id="rId2481" Type="http://schemas.openxmlformats.org/officeDocument/2006/relationships/hyperlink" Target="https://community.secop.gov.co/Public/Tendering/OpportunityDetail/Index?noticeUID=CO1.NTC.1724475&amp;isFromPublicArea=True&amp;isModal=true&amp;asPopupView=true" TargetMode="External"/><Relationship Id="rId246" Type="http://schemas.openxmlformats.org/officeDocument/2006/relationships/hyperlink" Target="https://community.secop.gov.co/Public/Tendering/OpportunityDetail/Index?noticeUID=CO1.NTC.1724475&amp;isFromPublicArea=True&amp;isModal=true&amp;asPopupView=true" TargetMode="External"/><Relationship Id="rId453" Type="http://schemas.openxmlformats.org/officeDocument/2006/relationships/hyperlink" Target="https://community.secop.gov.co/Public/Tendering/OpportunityDetail/Index?noticeUID=CO1.NTC.1724475&amp;isFromPublicArea=True&amp;isModal=true&amp;asPopupView=true" TargetMode="External"/><Relationship Id="rId660" Type="http://schemas.openxmlformats.org/officeDocument/2006/relationships/hyperlink" Target="https://community.secop.gov.co/Public/Tendering/OpportunityDetail/Index?noticeUID=CO1.NTC.1724475&amp;isFromPublicArea=True&amp;isModal=true&amp;asPopupView=true" TargetMode="External"/><Relationship Id="rId898" Type="http://schemas.openxmlformats.org/officeDocument/2006/relationships/hyperlink" Target="https://community.secop.gov.co/Public/Tendering/OpportunityDetail/Index?noticeUID=CO1.NTC.1724475&amp;isFromPublicArea=True&amp;isModal=true&amp;asPopupView=true" TargetMode="External"/><Relationship Id="rId1083" Type="http://schemas.openxmlformats.org/officeDocument/2006/relationships/hyperlink" Target="https://community.secop.gov.co/Public/Tendering/OpportunityDetail/Index?noticeUID=CO1.NTC.1724475&amp;isFromPublicArea=True&amp;isModal=true&amp;asPopupView=true" TargetMode="External"/><Relationship Id="rId1290" Type="http://schemas.openxmlformats.org/officeDocument/2006/relationships/hyperlink" Target="https://community.secop.gov.co/Public/Tendering/OpportunityDetail/Index?noticeUID=CO1.NTC.1724475&amp;isFromPublicArea=True&amp;isModal=true&amp;asPopupView=true" TargetMode="External"/><Relationship Id="rId2134" Type="http://schemas.openxmlformats.org/officeDocument/2006/relationships/hyperlink" Target="https://community.secop.gov.co/Public/Tendering/OpportunityDetail/Index?noticeUID=CO1.NTC.1724475&amp;isFromPublicArea=True&amp;isModal=true&amp;asPopupView=true" TargetMode="External"/><Relationship Id="rId2341" Type="http://schemas.openxmlformats.org/officeDocument/2006/relationships/hyperlink" Target="https://community.secop.gov.co/Public/Tendering/OpportunityDetail/Index?noticeUID=CO1.NTC.1724475&amp;isFromPublicArea=True&amp;isModal=true&amp;asPopupView=true" TargetMode="External"/><Relationship Id="rId2579" Type="http://schemas.openxmlformats.org/officeDocument/2006/relationships/hyperlink" Target="https://community.secop.gov.co/Public/Tendering/OpportunityDetail/Index?noticeUID=CO1.NTC.1724475&amp;isFromPublicArea=True&amp;isModal=true&amp;asPopupView=true" TargetMode="External"/><Relationship Id="rId2786" Type="http://schemas.openxmlformats.org/officeDocument/2006/relationships/hyperlink" Target="https://community.secop.gov.co/Public/Tendering/OpportunityDetail/Index?noticeUID=CO1.NTC.1724475&amp;isFromPublicArea=True&amp;isModal=true&amp;asPopupView=true" TargetMode="External"/><Relationship Id="rId106" Type="http://schemas.openxmlformats.org/officeDocument/2006/relationships/hyperlink" Target="https://community.secop.gov.co/Public/Tendering/OpportunityDetail/Index?noticeUID=CO1.NTC.1724475&amp;isFromPublicArea=True&amp;isModal=true&amp;asPopupView=true" TargetMode="External"/><Relationship Id="rId313" Type="http://schemas.openxmlformats.org/officeDocument/2006/relationships/hyperlink" Target="https://community.secop.gov.co/Public/Tendering/OpportunityDetail/Index?noticeUID=CO1.NTC.1724475&amp;isFromPublicArea=True&amp;isModal=true&amp;asPopupView=true" TargetMode="External"/><Relationship Id="rId758" Type="http://schemas.openxmlformats.org/officeDocument/2006/relationships/hyperlink" Target="https://community.secop.gov.co/Public/Tendering/OpportunityDetail/Index?noticeUID=CO1.NTC.1724475&amp;isFromPublicArea=True&amp;isModal=true&amp;asPopupView=true" TargetMode="External"/><Relationship Id="rId965" Type="http://schemas.openxmlformats.org/officeDocument/2006/relationships/hyperlink" Target="https://community.secop.gov.co/Public/Tendering/OpportunityDetail/Index?noticeUID=CO1.NTC.1724475&amp;isFromPublicArea=True&amp;isModal=true&amp;asPopupView=true" TargetMode="External"/><Relationship Id="rId1150" Type="http://schemas.openxmlformats.org/officeDocument/2006/relationships/hyperlink" Target="https://community.secop.gov.co/Public/Tendering/OpportunityDetail/Index?noticeUID=CO1.NTC.1724475&amp;isFromPublicArea=True&amp;isModal=true&amp;asPopupView=true" TargetMode="External"/><Relationship Id="rId1388" Type="http://schemas.openxmlformats.org/officeDocument/2006/relationships/hyperlink" Target="https://community.secop.gov.co/Public/Tendering/OpportunityDetail/Index?noticeUID=CO1.NTC.1724475&amp;isFromPublicArea=True&amp;isModal=true&amp;asPopupView=true" TargetMode="External"/><Relationship Id="rId1595" Type="http://schemas.openxmlformats.org/officeDocument/2006/relationships/hyperlink" Target="https://community.secop.gov.co/Public/Tendering/OpportunityDetail/Index?noticeUID=CO1.NTC.1724475&amp;isFromPublicArea=True&amp;isModal=true&amp;asPopupView=true" TargetMode="External"/><Relationship Id="rId2439" Type="http://schemas.openxmlformats.org/officeDocument/2006/relationships/hyperlink" Target="https://community.secop.gov.co/Public/Tendering/OpportunityDetail/Index?noticeUID=CO1.NTC.1724475&amp;isFromPublicArea=True&amp;isModal=true&amp;asPopupView=true" TargetMode="External"/><Relationship Id="rId2646" Type="http://schemas.openxmlformats.org/officeDocument/2006/relationships/hyperlink" Target="https://community.secop.gov.co/Public/Tendering/OpportunityDetail/Index?noticeUID=CO1.NTC.1724475&amp;isFromPublicArea=True&amp;isModal=true&amp;asPopupView=true" TargetMode="External"/><Relationship Id="rId94" Type="http://schemas.openxmlformats.org/officeDocument/2006/relationships/hyperlink" Target="https://community.secop.gov.co/Public/Tendering/OpportunityDetail/Index?noticeUID=CO1.NTC.1724475&amp;isFromPublicArea=True&amp;isModal=true&amp;asPopupView=true" TargetMode="External"/><Relationship Id="rId520" Type="http://schemas.openxmlformats.org/officeDocument/2006/relationships/hyperlink" Target="https://community.secop.gov.co/Public/Tendering/OpportunityDetail/Index?noticeUID=CO1.NTC.1724475&amp;isFromPublicArea=True&amp;isModal=true&amp;asPopupView=true" TargetMode="External"/><Relationship Id="rId618" Type="http://schemas.openxmlformats.org/officeDocument/2006/relationships/hyperlink" Target="https://community.secop.gov.co/Public/Tendering/OpportunityDetail/Index?noticeUID=CO1.NTC.1724475&amp;isFromPublicArea=True&amp;isModal=true&amp;asPopupView=true" TargetMode="External"/><Relationship Id="rId825" Type="http://schemas.openxmlformats.org/officeDocument/2006/relationships/hyperlink" Target="https://community.secop.gov.co/Public/Tendering/OpportunityDetail/Index?noticeUID=CO1.NTC.1724475&amp;isFromPublicArea=True&amp;isModal=true&amp;asPopupView=true" TargetMode="External"/><Relationship Id="rId1248" Type="http://schemas.openxmlformats.org/officeDocument/2006/relationships/hyperlink" Target="https://community.secop.gov.co/Public/Tendering/OpportunityDetail/Index?noticeUID=CO1.NTC.1724475&amp;isFromPublicArea=True&amp;isModal=true&amp;asPopupView=true" TargetMode="External"/><Relationship Id="rId1455" Type="http://schemas.openxmlformats.org/officeDocument/2006/relationships/hyperlink" Target="https://community.secop.gov.co/Public/Tendering/OpportunityDetail/Index?noticeUID=CO1.NTC.1724475&amp;isFromPublicArea=True&amp;isModal=true&amp;asPopupView=true" TargetMode="External"/><Relationship Id="rId1662" Type="http://schemas.openxmlformats.org/officeDocument/2006/relationships/hyperlink" Target="https://community.secop.gov.co/Public/Tendering/OpportunityDetail/Index?noticeUID=CO1.NTC.1724475&amp;isFromPublicArea=True&amp;isModal=true&amp;asPopupView=true" TargetMode="External"/><Relationship Id="rId2201" Type="http://schemas.openxmlformats.org/officeDocument/2006/relationships/hyperlink" Target="https://community.secop.gov.co/Public/Tendering/OpportunityDetail/Index?noticeUID=CO1.NTC.1724475&amp;isFromPublicArea=True&amp;isModal=true&amp;asPopupView=true" TargetMode="External"/><Relationship Id="rId2506" Type="http://schemas.openxmlformats.org/officeDocument/2006/relationships/hyperlink" Target="https://community.secop.gov.co/Public/Tendering/OpportunityDetail/Index?noticeUID=CO1.NTC.1724475&amp;isFromPublicArea=True&amp;isModal=true&amp;asPopupView=true" TargetMode="External"/><Relationship Id="rId1010" Type="http://schemas.openxmlformats.org/officeDocument/2006/relationships/hyperlink" Target="https://community.secop.gov.co/Public/Tendering/OpportunityDetail/Index?noticeUID=CO1.NTC.1724475&amp;isFromPublicArea=True&amp;isModal=true&amp;asPopupView=true" TargetMode="External"/><Relationship Id="rId1108" Type="http://schemas.openxmlformats.org/officeDocument/2006/relationships/hyperlink" Target="https://community.secop.gov.co/Public/Tendering/OpportunityDetail/Index?noticeUID=CO1.NTC.1724475&amp;isFromPublicArea=True&amp;isModal=true&amp;asPopupView=true" TargetMode="External"/><Relationship Id="rId1315" Type="http://schemas.openxmlformats.org/officeDocument/2006/relationships/hyperlink" Target="https://community.secop.gov.co/Public/Tendering/OpportunityDetail/Index?noticeUID=CO1.NTC.1724475&amp;isFromPublicArea=True&amp;isModal=true&amp;asPopupView=true" TargetMode="External"/><Relationship Id="rId1967" Type="http://schemas.openxmlformats.org/officeDocument/2006/relationships/hyperlink" Target="https://community.secop.gov.co/Public/Tendering/OpportunityDetail/Index?noticeUID=CO1.NTC.1724475&amp;isFromPublicArea=True&amp;isModal=true&amp;asPopupView=true" TargetMode="External"/><Relationship Id="rId2713" Type="http://schemas.openxmlformats.org/officeDocument/2006/relationships/hyperlink" Target="https://community.secop.gov.co/Public/Tendering/OpportunityDetail/Index?noticeUID=CO1.NTC.1724475&amp;isFromPublicArea=True&amp;isModal=true&amp;asPopupView=true" TargetMode="External"/><Relationship Id="rId1522" Type="http://schemas.openxmlformats.org/officeDocument/2006/relationships/hyperlink" Target="https://community.secop.gov.co/Public/Tendering/OpportunityDetail/Index?noticeUID=CO1.NTC.1724475&amp;isFromPublicArea=True&amp;isModal=true&amp;asPopupView=true" TargetMode="External"/><Relationship Id="rId21" Type="http://schemas.openxmlformats.org/officeDocument/2006/relationships/hyperlink" Target="https://community.secop.gov.co/Public/Tendering/OpportunityDetail/Index?noticeUID=CO1.NTC.1724475&amp;isFromPublicArea=True&amp;isModal=true&amp;asPopupView=true" TargetMode="External"/><Relationship Id="rId2089" Type="http://schemas.openxmlformats.org/officeDocument/2006/relationships/hyperlink" Target="https://community.secop.gov.co/Public/Tendering/OpportunityDetail/Index?noticeUID=CO1.NTC.1724475&amp;isFromPublicArea=True&amp;isModal=true&amp;asPopupView=true" TargetMode="External"/><Relationship Id="rId2296" Type="http://schemas.openxmlformats.org/officeDocument/2006/relationships/hyperlink" Target="https://community.secop.gov.co/Public/Tendering/OpportunityDetail/Index?noticeUID=CO1.NTC.1724475&amp;isFromPublicArea=True&amp;isModal=true&amp;asPopupView=true" TargetMode="External"/><Relationship Id="rId268" Type="http://schemas.openxmlformats.org/officeDocument/2006/relationships/hyperlink" Target="https://community.secop.gov.co/Public/Tendering/OpportunityDetail/Index?noticeUID=CO1.NTC.1724475&amp;isFromPublicArea=True&amp;isModal=true&amp;asPopupView=true" TargetMode="External"/><Relationship Id="rId475" Type="http://schemas.openxmlformats.org/officeDocument/2006/relationships/hyperlink" Target="https://community.secop.gov.co/Public/Tendering/OpportunityDetail/Index?noticeUID=CO1.NTC.1724475&amp;isFromPublicArea=True&amp;isModal=true&amp;asPopupView=true" TargetMode="External"/><Relationship Id="rId682" Type="http://schemas.openxmlformats.org/officeDocument/2006/relationships/hyperlink" Target="https://community.secop.gov.co/Public/Tendering/OpportunityDetail/Index?noticeUID=CO1.NTC.1724475&amp;isFromPublicArea=True&amp;isModal=true&amp;asPopupView=true" TargetMode="External"/><Relationship Id="rId2156" Type="http://schemas.openxmlformats.org/officeDocument/2006/relationships/hyperlink" Target="https://community.secop.gov.co/Public/Tendering/OpportunityDetail/Index?noticeUID=CO1.NTC.1724475&amp;isFromPublicArea=True&amp;isModal=true&amp;asPopupView=true" TargetMode="External"/><Relationship Id="rId2363" Type="http://schemas.openxmlformats.org/officeDocument/2006/relationships/hyperlink" Target="https://community.secop.gov.co/Public/Tendering/OpportunityDetail/Index?noticeUID=CO1.NTC.1724475&amp;isFromPublicArea=True&amp;isModal=true&amp;asPopupView=true" TargetMode="External"/><Relationship Id="rId2570" Type="http://schemas.openxmlformats.org/officeDocument/2006/relationships/hyperlink" Target="https://community.secop.gov.co/Public/Tendering/OpportunityDetail/Index?noticeUID=CO1.NTC.1724475&amp;isFromPublicArea=True&amp;isModal=true&amp;asPopupView=true" TargetMode="External"/><Relationship Id="rId128" Type="http://schemas.openxmlformats.org/officeDocument/2006/relationships/hyperlink" Target="https://community.secop.gov.co/Public/Tendering/OpportunityDetail/Index?noticeUID=CO1.NTC.1724475&amp;isFromPublicArea=True&amp;isModal=true&amp;asPopupView=true" TargetMode="External"/><Relationship Id="rId335" Type="http://schemas.openxmlformats.org/officeDocument/2006/relationships/hyperlink" Target="https://community.secop.gov.co/Public/Tendering/OpportunityDetail/Index?noticeUID=CO1.NTC.1724475&amp;isFromPublicArea=True&amp;isModal=true&amp;asPopupView=true" TargetMode="External"/><Relationship Id="rId542" Type="http://schemas.openxmlformats.org/officeDocument/2006/relationships/hyperlink" Target="https://community.secop.gov.co/Public/Tendering/OpportunityDetail/Index?noticeUID=CO1.NTC.1724475&amp;isFromPublicArea=True&amp;isModal=true&amp;asPopupView=true" TargetMode="External"/><Relationship Id="rId1172" Type="http://schemas.openxmlformats.org/officeDocument/2006/relationships/hyperlink" Target="https://community.secop.gov.co/Public/Tendering/OpportunityDetail/Index?noticeUID=CO1.NTC.1724475&amp;isFromPublicArea=True&amp;isModal=true&amp;asPopupView=true" TargetMode="External"/><Relationship Id="rId2016" Type="http://schemas.openxmlformats.org/officeDocument/2006/relationships/hyperlink" Target="https://community.secop.gov.co/Public/Tendering/OpportunityDetail/Index?noticeUID=CO1.NTC.1724475&amp;isFromPublicArea=True&amp;isModal=true&amp;asPopupView=true" TargetMode="External"/><Relationship Id="rId2223" Type="http://schemas.openxmlformats.org/officeDocument/2006/relationships/hyperlink" Target="https://community.secop.gov.co/Public/Tendering/OpportunityDetail/Index?noticeUID=CO1.NTC.1724475&amp;isFromPublicArea=True&amp;isModal=true&amp;asPopupView=true" TargetMode="External"/><Relationship Id="rId2430" Type="http://schemas.openxmlformats.org/officeDocument/2006/relationships/hyperlink" Target="https://community.secop.gov.co/Public/Tendering/OpportunityDetail/Index?noticeUID=CO1.NTC.1724475&amp;isFromPublicArea=True&amp;isModal=true&amp;asPopupView=true" TargetMode="External"/><Relationship Id="rId402" Type="http://schemas.openxmlformats.org/officeDocument/2006/relationships/hyperlink" Target="https://community.secop.gov.co/Public/Tendering/OpportunityDetail/Index?noticeUID=CO1.NTC.1724475&amp;isFromPublicArea=True&amp;isModal=true&amp;asPopupView=true" TargetMode="External"/><Relationship Id="rId1032" Type="http://schemas.openxmlformats.org/officeDocument/2006/relationships/hyperlink" Target="https://community.secop.gov.co/Public/Tendering/OpportunityDetail/Index?noticeUID=CO1.NTC.1724475&amp;isFromPublicArea=True&amp;isModal=true&amp;asPopupView=true" TargetMode="External"/><Relationship Id="rId1989" Type="http://schemas.openxmlformats.org/officeDocument/2006/relationships/hyperlink" Target="https://community.secop.gov.co/Public/Tendering/OpportunityDetail/Index?noticeUID=CO1.NTC.1724475&amp;isFromPublicArea=True&amp;isModal=true&amp;asPopupView=true" TargetMode="External"/><Relationship Id="rId1849" Type="http://schemas.openxmlformats.org/officeDocument/2006/relationships/hyperlink" Target="https://community.secop.gov.co/Public/Tendering/OpportunityDetail/Index?noticeUID=CO1.NTC.1724475&amp;isFromPublicArea=True&amp;isModal=true&amp;asPopupView=true" TargetMode="External"/><Relationship Id="rId192" Type="http://schemas.openxmlformats.org/officeDocument/2006/relationships/hyperlink" Target="https://community.secop.gov.co/Public/Tendering/OpportunityDetail/Index?noticeUID=CO1.NTC.1724475&amp;isFromPublicArea=True&amp;isModal=true&amp;asPopupView=true" TargetMode="External"/><Relationship Id="rId1709" Type="http://schemas.openxmlformats.org/officeDocument/2006/relationships/hyperlink" Target="https://community.secop.gov.co/Public/Tendering/OpportunityDetail/Index?noticeUID=CO1.NTC.1724475&amp;isFromPublicArea=True&amp;isModal=true&amp;asPopupView=true" TargetMode="External"/><Relationship Id="rId1916" Type="http://schemas.openxmlformats.org/officeDocument/2006/relationships/hyperlink" Target="https://community.secop.gov.co/Public/Tendering/OpportunityDetail/Index?noticeUID=CO1.NTC.1724475&amp;isFromPublicArea=True&amp;isModal=true&amp;asPopupView=true" TargetMode="External"/><Relationship Id="rId2080" Type="http://schemas.openxmlformats.org/officeDocument/2006/relationships/hyperlink" Target="https://community.secop.gov.co/Public/Tendering/OpportunityDetail/Index?noticeUID=CO1.NTC.1724475&amp;isFromPublicArea=True&amp;isModal=true&amp;asPopupView=true" TargetMode="External"/><Relationship Id="rId869" Type="http://schemas.openxmlformats.org/officeDocument/2006/relationships/hyperlink" Target="https://community.secop.gov.co/Public/Tendering/OpportunityDetail/Index?noticeUID=CO1.NTC.1724475&amp;isFromPublicArea=True&amp;isModal=true&amp;asPopupView=true" TargetMode="External"/><Relationship Id="rId1499" Type="http://schemas.openxmlformats.org/officeDocument/2006/relationships/hyperlink" Target="https://community.secop.gov.co/Public/Tendering/OpportunityDetail/Index?noticeUID=CO1.NTC.1724475&amp;isFromPublicArea=True&amp;isModal=true&amp;asPopupView=true" TargetMode="External"/><Relationship Id="rId729" Type="http://schemas.openxmlformats.org/officeDocument/2006/relationships/hyperlink" Target="https://community.secop.gov.co/Public/Tendering/OpportunityDetail/Index?noticeUID=CO1.NTC.1724475&amp;isFromPublicArea=True&amp;isModal=true&amp;asPopupView=true" TargetMode="External"/><Relationship Id="rId1359" Type="http://schemas.openxmlformats.org/officeDocument/2006/relationships/hyperlink" Target="https://community.secop.gov.co/Public/Tendering/OpportunityDetail/Index?noticeUID=CO1.NTC.1724475&amp;isFromPublicArea=True&amp;isModal=true&amp;asPopupView=true" TargetMode="External"/><Relationship Id="rId2757" Type="http://schemas.openxmlformats.org/officeDocument/2006/relationships/hyperlink" Target="https://community.secop.gov.co/Public/Tendering/OpportunityDetail/Index?noticeUID=CO1.NTC.1724475&amp;isFromPublicArea=True&amp;isModal=true&amp;asPopupView=true" TargetMode="External"/><Relationship Id="rId936" Type="http://schemas.openxmlformats.org/officeDocument/2006/relationships/hyperlink" Target="https://community.secop.gov.co/Public/Tendering/OpportunityDetail/Index?noticeUID=CO1.NTC.1724475&amp;isFromPublicArea=True&amp;isModal=true&amp;asPopupView=true" TargetMode="External"/><Relationship Id="rId1219" Type="http://schemas.openxmlformats.org/officeDocument/2006/relationships/hyperlink" Target="https://community.secop.gov.co/Public/Tendering/OpportunityDetail/Index?noticeUID=CO1.NTC.1724475&amp;isFromPublicArea=True&amp;isModal=true&amp;asPopupView=true" TargetMode="External"/><Relationship Id="rId1566" Type="http://schemas.openxmlformats.org/officeDocument/2006/relationships/hyperlink" Target="https://community.secop.gov.co/Public/Tendering/OpportunityDetail/Index?noticeUID=CO1.NTC.1724475&amp;isFromPublicArea=True&amp;isModal=true&amp;asPopupView=true" TargetMode="External"/><Relationship Id="rId1773" Type="http://schemas.openxmlformats.org/officeDocument/2006/relationships/hyperlink" Target="https://community.secop.gov.co/Public/Tendering/OpportunityDetail/Index?noticeUID=CO1.NTC.1724475&amp;isFromPublicArea=True&amp;isModal=true&amp;asPopupView=true" TargetMode="External"/><Relationship Id="rId1980" Type="http://schemas.openxmlformats.org/officeDocument/2006/relationships/hyperlink" Target="https://community.secop.gov.co/Public/Tendering/OpportunityDetail/Index?noticeUID=CO1.NTC.1724475&amp;isFromPublicArea=True&amp;isModal=true&amp;asPopupView=true" TargetMode="External"/><Relationship Id="rId2617" Type="http://schemas.openxmlformats.org/officeDocument/2006/relationships/hyperlink" Target="https://community.secop.gov.co/Public/Tendering/OpportunityDetail/Index?noticeUID=CO1.NTC.1724475&amp;isFromPublicArea=True&amp;isModal=true&amp;asPopupView=true" TargetMode="External"/><Relationship Id="rId65" Type="http://schemas.openxmlformats.org/officeDocument/2006/relationships/hyperlink" Target="https://community.secop.gov.co/Public/Tendering/OpportunityDetail/Index?noticeUID=CO1.NTC.1724475&amp;isFromPublicArea=True&amp;isModal=true&amp;asPopupView=true" TargetMode="External"/><Relationship Id="rId1426" Type="http://schemas.openxmlformats.org/officeDocument/2006/relationships/hyperlink" Target="https://community.secop.gov.co/Public/Tendering/OpportunityDetail/Index?noticeUID=CO1.NTC.1724475&amp;isFromPublicArea=True&amp;isModal=true&amp;asPopupView=true" TargetMode="External"/><Relationship Id="rId1633" Type="http://schemas.openxmlformats.org/officeDocument/2006/relationships/hyperlink" Target="https://community.secop.gov.co/Public/Tendering/OpportunityDetail/Index?noticeUID=CO1.NTC.1724475&amp;isFromPublicArea=True&amp;isModal=true&amp;asPopupView=true" TargetMode="External"/><Relationship Id="rId1840" Type="http://schemas.openxmlformats.org/officeDocument/2006/relationships/hyperlink" Target="https://community.secop.gov.co/Public/Tendering/OpportunityDetail/Index?noticeUID=CO1.NTC.1724475&amp;isFromPublicArea=True&amp;isModal=true&amp;asPopupView=true" TargetMode="External"/><Relationship Id="rId1700" Type="http://schemas.openxmlformats.org/officeDocument/2006/relationships/hyperlink" Target="https://community.secop.gov.co/Public/Tendering/OpportunityDetail/Index?noticeUID=CO1.NTC.1724475&amp;isFromPublicArea=True&amp;isModal=true&amp;asPopupView=true" TargetMode="External"/><Relationship Id="rId379" Type="http://schemas.openxmlformats.org/officeDocument/2006/relationships/hyperlink" Target="https://community.secop.gov.co/Public/Tendering/OpportunityDetail/Index?noticeUID=CO1.NTC.1724475&amp;isFromPublicArea=True&amp;isModal=true&amp;asPopupView=true" TargetMode="External"/><Relationship Id="rId586" Type="http://schemas.openxmlformats.org/officeDocument/2006/relationships/hyperlink" Target="https://community.secop.gov.co/Public/Tendering/OpportunityDetail/Index?noticeUID=CO1.NTC.1724475&amp;isFromPublicArea=True&amp;isModal=true&amp;asPopupView=true" TargetMode="External"/><Relationship Id="rId793" Type="http://schemas.openxmlformats.org/officeDocument/2006/relationships/hyperlink" Target="https://community.secop.gov.co/Public/Tendering/OpportunityDetail/Index?noticeUID=CO1.NTC.1724475&amp;isFromPublicArea=True&amp;isModal=true&amp;asPopupView=true" TargetMode="External"/><Relationship Id="rId2267" Type="http://schemas.openxmlformats.org/officeDocument/2006/relationships/hyperlink" Target="https://community.secop.gov.co/Public/Tendering/OpportunityDetail/Index?noticeUID=CO1.NTC.1724475&amp;isFromPublicArea=True&amp;isModal=true&amp;asPopupView=true" TargetMode="External"/><Relationship Id="rId2474" Type="http://schemas.openxmlformats.org/officeDocument/2006/relationships/hyperlink" Target="https://community.secop.gov.co/Public/Tendering/OpportunityDetail/Index?noticeUID=CO1.NTC.1724475&amp;isFromPublicArea=True&amp;isModal=true&amp;asPopupView=true" TargetMode="External"/><Relationship Id="rId2681" Type="http://schemas.openxmlformats.org/officeDocument/2006/relationships/hyperlink" Target="https://community.secop.gov.co/Public/Tendering/OpportunityDetail/Index?noticeUID=CO1.NTC.1724475&amp;isFromPublicArea=True&amp;isModal=true&amp;asPopupView=true" TargetMode="External"/><Relationship Id="rId239" Type="http://schemas.openxmlformats.org/officeDocument/2006/relationships/hyperlink" Target="https://community.secop.gov.co/Public/Tendering/OpportunityDetail/Index?noticeUID=CO1.NTC.1724475&amp;isFromPublicArea=True&amp;isModal=true&amp;asPopupView=true" TargetMode="External"/><Relationship Id="rId446" Type="http://schemas.openxmlformats.org/officeDocument/2006/relationships/hyperlink" Target="https://community.secop.gov.co/Public/Tendering/OpportunityDetail/Index?noticeUID=CO1.NTC.1724475&amp;isFromPublicArea=True&amp;isModal=true&amp;asPopupView=true" TargetMode="External"/><Relationship Id="rId653" Type="http://schemas.openxmlformats.org/officeDocument/2006/relationships/hyperlink" Target="https://community.secop.gov.co/Public/Tendering/OpportunityDetail/Index?noticeUID=CO1.NTC.1724475&amp;isFromPublicArea=True&amp;isModal=true&amp;asPopupView=true" TargetMode="External"/><Relationship Id="rId1076" Type="http://schemas.openxmlformats.org/officeDocument/2006/relationships/hyperlink" Target="https://community.secop.gov.co/Public/Tendering/OpportunityDetail/Index?noticeUID=CO1.NTC.1724475&amp;isFromPublicArea=True&amp;isModal=true&amp;asPopupView=true" TargetMode="External"/><Relationship Id="rId1283" Type="http://schemas.openxmlformats.org/officeDocument/2006/relationships/hyperlink" Target="https://community.secop.gov.co/Public/Tendering/OpportunityDetail/Index?noticeUID=CO1.NTC.1724475&amp;isFromPublicArea=True&amp;isModal=true&amp;asPopupView=true" TargetMode="External"/><Relationship Id="rId1490" Type="http://schemas.openxmlformats.org/officeDocument/2006/relationships/hyperlink" Target="https://community.secop.gov.co/Public/Tendering/OpportunityDetail/Index?noticeUID=CO1.NTC.1724475&amp;isFromPublicArea=True&amp;isModal=true&amp;asPopupView=true" TargetMode="External"/><Relationship Id="rId2127" Type="http://schemas.openxmlformats.org/officeDocument/2006/relationships/hyperlink" Target="https://community.secop.gov.co/Public/Tendering/OpportunityDetail/Index?noticeUID=CO1.NTC.1724475&amp;isFromPublicArea=True&amp;isModal=true&amp;asPopupView=true" TargetMode="External"/><Relationship Id="rId2334" Type="http://schemas.openxmlformats.org/officeDocument/2006/relationships/hyperlink" Target="https://community.secop.gov.co/Public/Tendering/OpportunityDetail/Index?noticeUID=CO1.NTC.1724475&amp;isFromPublicArea=True&amp;isModal=true&amp;asPopupView=true" TargetMode="External"/><Relationship Id="rId306" Type="http://schemas.openxmlformats.org/officeDocument/2006/relationships/hyperlink" Target="https://community.secop.gov.co/Public/Tendering/OpportunityDetail/Index?noticeUID=CO1.NTC.1724475&amp;isFromPublicArea=True&amp;isModal=true&amp;asPopupView=true" TargetMode="External"/><Relationship Id="rId860" Type="http://schemas.openxmlformats.org/officeDocument/2006/relationships/hyperlink" Target="https://community.secop.gov.co/Public/Tendering/OpportunityDetail/Index?noticeUID=CO1.NTC.1724475&amp;isFromPublicArea=True&amp;isModal=true&amp;asPopupView=true" TargetMode="External"/><Relationship Id="rId1143" Type="http://schemas.openxmlformats.org/officeDocument/2006/relationships/hyperlink" Target="https://community.secop.gov.co/Public/Tendering/OpportunityDetail/Index?noticeUID=CO1.NTC.1724475&amp;isFromPublicArea=True&amp;isModal=true&amp;asPopupView=true" TargetMode="External"/><Relationship Id="rId2541" Type="http://schemas.openxmlformats.org/officeDocument/2006/relationships/hyperlink" Target="https://community.secop.gov.co/Public/Tendering/OpportunityDetail/Index?noticeUID=CO1.NTC.1724475&amp;isFromPublicArea=True&amp;isModal=true&amp;asPopupView=true" TargetMode="External"/><Relationship Id="rId513" Type="http://schemas.openxmlformats.org/officeDocument/2006/relationships/hyperlink" Target="https://community.secop.gov.co/Public/Tendering/OpportunityDetail/Index?noticeUID=CO1.NTC.1724475&amp;isFromPublicArea=True&amp;isModal=true&amp;asPopupView=true" TargetMode="External"/><Relationship Id="rId720" Type="http://schemas.openxmlformats.org/officeDocument/2006/relationships/hyperlink" Target="https://community.secop.gov.co/Public/Tendering/OpportunityDetail/Index?noticeUID=CO1.NTC.1724475&amp;isFromPublicArea=True&amp;isModal=true&amp;asPopupView=true" TargetMode="External"/><Relationship Id="rId1350" Type="http://schemas.openxmlformats.org/officeDocument/2006/relationships/hyperlink" Target="https://community.secop.gov.co/Public/Tendering/OpportunityDetail/Index?noticeUID=CO1.NTC.1724475&amp;isFromPublicArea=True&amp;isModal=true&amp;asPopupView=true" TargetMode="External"/><Relationship Id="rId2401" Type="http://schemas.openxmlformats.org/officeDocument/2006/relationships/hyperlink" Target="https://community.secop.gov.co/Public/Tendering/OpportunityDetail/Index?noticeUID=CO1.NTC.1724475&amp;isFromPublicArea=True&amp;isModal=true&amp;asPopupView=true" TargetMode="External"/><Relationship Id="rId1003" Type="http://schemas.openxmlformats.org/officeDocument/2006/relationships/hyperlink" Target="https://community.secop.gov.co/Public/Tendering/OpportunityDetail/Index?noticeUID=CO1.NTC.1724475&amp;isFromPublicArea=True&amp;isModal=true&amp;asPopupView=true" TargetMode="External"/><Relationship Id="rId1210" Type="http://schemas.openxmlformats.org/officeDocument/2006/relationships/hyperlink" Target="https://community.secop.gov.co/Public/Tendering/OpportunityDetail/Index?noticeUID=CO1.NTC.1724475&amp;isFromPublicArea=True&amp;isModal=true&amp;asPopupView=true" TargetMode="External"/><Relationship Id="rId2191" Type="http://schemas.openxmlformats.org/officeDocument/2006/relationships/hyperlink" Target="https://community.secop.gov.co/Public/Tendering/OpportunityDetail/Index?noticeUID=CO1.NTC.1724475&amp;isFromPublicArea=True&amp;isModal=true&amp;asPopupView=true" TargetMode="External"/><Relationship Id="rId163" Type="http://schemas.openxmlformats.org/officeDocument/2006/relationships/hyperlink" Target="https://community.secop.gov.co/Public/Tendering/OpportunityDetail/Index?noticeUID=CO1.NTC.1724475&amp;isFromPublicArea=True&amp;isModal=true&amp;asPopupView=true" TargetMode="External"/><Relationship Id="rId370" Type="http://schemas.openxmlformats.org/officeDocument/2006/relationships/hyperlink" Target="https://community.secop.gov.co/Public/Tendering/OpportunityDetail/Index?noticeUID=CO1.NTC.1724475&amp;isFromPublicArea=True&amp;isModal=true&amp;asPopupView=true" TargetMode="External"/><Relationship Id="rId2051" Type="http://schemas.openxmlformats.org/officeDocument/2006/relationships/hyperlink" Target="https://community.secop.gov.co/Public/Tendering/OpportunityDetail/Index?noticeUID=CO1.NTC.1724475&amp;isFromPublicArea=True&amp;isModal=true&amp;asPopupView=true" TargetMode="External"/><Relationship Id="rId230" Type="http://schemas.openxmlformats.org/officeDocument/2006/relationships/hyperlink" Target="https://community.secop.gov.co/Public/Tendering/OpportunityDetail/Index?noticeUID=CO1.NTC.1724475&amp;isFromPublicArea=True&amp;isModal=true&amp;asPopupView=true" TargetMode="External"/><Relationship Id="rId1677" Type="http://schemas.openxmlformats.org/officeDocument/2006/relationships/hyperlink" Target="https://community.secop.gov.co/Public/Tendering/OpportunityDetail/Index?noticeUID=CO1.NTC.1724475&amp;isFromPublicArea=True&amp;isModal=true&amp;asPopupView=true" TargetMode="External"/><Relationship Id="rId1884" Type="http://schemas.openxmlformats.org/officeDocument/2006/relationships/hyperlink" Target="https://community.secop.gov.co/Public/Tendering/OpportunityDetail/Index?noticeUID=CO1.NTC.1724475&amp;isFromPublicArea=True&amp;isModal=true&amp;asPopupView=true" TargetMode="External"/><Relationship Id="rId2728" Type="http://schemas.openxmlformats.org/officeDocument/2006/relationships/hyperlink" Target="https://community.secop.gov.co/Public/Tendering/OpportunityDetail/Index?noticeUID=CO1.NTC.1724475&amp;isFromPublicArea=True&amp;isModal=true&amp;asPopupView=true" TargetMode="External"/><Relationship Id="rId907" Type="http://schemas.openxmlformats.org/officeDocument/2006/relationships/hyperlink" Target="https://community.secop.gov.co/Public/Tendering/OpportunityDetail/Index?noticeUID=CO1.NTC.1724475&amp;isFromPublicArea=True&amp;isModal=true&amp;asPopupView=true" TargetMode="External"/><Relationship Id="rId1537" Type="http://schemas.openxmlformats.org/officeDocument/2006/relationships/hyperlink" Target="https://community.secop.gov.co/Public/Tendering/OpportunityDetail/Index?noticeUID=CO1.NTC.1724475&amp;isFromPublicArea=True&amp;isModal=true&amp;asPopupView=true" TargetMode="External"/><Relationship Id="rId1744" Type="http://schemas.openxmlformats.org/officeDocument/2006/relationships/hyperlink" Target="https://community.secop.gov.co/Public/Tendering/OpportunityDetail/Index?noticeUID=CO1.NTC.1724475&amp;isFromPublicArea=True&amp;isModal=true&amp;asPopupView=true" TargetMode="External"/><Relationship Id="rId1951" Type="http://schemas.openxmlformats.org/officeDocument/2006/relationships/hyperlink" Target="https://community.secop.gov.co/Public/Tendering/OpportunityDetail/Index?noticeUID=CO1.NTC.1724475&amp;isFromPublicArea=True&amp;isModal=true&amp;asPopupView=true" TargetMode="External"/><Relationship Id="rId36" Type="http://schemas.openxmlformats.org/officeDocument/2006/relationships/hyperlink" Target="https://community.secop.gov.co/Public/Tendering/OpportunityDetail/Index?noticeUID=CO1.NTC.1724475&amp;isFromPublicArea=True&amp;isModal=true&amp;asPopupView=true" TargetMode="External"/><Relationship Id="rId1604" Type="http://schemas.openxmlformats.org/officeDocument/2006/relationships/hyperlink" Target="https://community.secop.gov.co/Public/Tendering/OpportunityDetail/Index?noticeUID=CO1.NTC.1724475&amp;isFromPublicArea=True&amp;isModal=true&amp;asPopupView=true" TargetMode="External"/><Relationship Id="rId1811" Type="http://schemas.openxmlformats.org/officeDocument/2006/relationships/hyperlink" Target="https://community.secop.gov.co/Public/Tendering/OpportunityDetail/Index?noticeUID=CO1.NTC.1724475&amp;isFromPublicArea=True&amp;isModal=true&amp;asPopupView=true" TargetMode="External"/><Relationship Id="rId697" Type="http://schemas.openxmlformats.org/officeDocument/2006/relationships/hyperlink" Target="https://community.secop.gov.co/Public/Tendering/OpportunityDetail/Index?noticeUID=CO1.NTC.1724475&amp;isFromPublicArea=True&amp;isModal=true&amp;asPopupView=true" TargetMode="External"/><Relationship Id="rId2378" Type="http://schemas.openxmlformats.org/officeDocument/2006/relationships/hyperlink" Target="https://community.secop.gov.co/Public/Tendering/OpportunityDetail/Index?noticeUID=CO1.NTC.1724475&amp;isFromPublicArea=True&amp;isModal=true&amp;asPopupView=true" TargetMode="External"/><Relationship Id="rId1187" Type="http://schemas.openxmlformats.org/officeDocument/2006/relationships/hyperlink" Target="https://community.secop.gov.co/Public/Tendering/OpportunityDetail/Index?noticeUID=CO1.NTC.1724475&amp;isFromPublicArea=True&amp;isModal=true&amp;asPopupView=true" TargetMode="External"/><Relationship Id="rId2585" Type="http://schemas.openxmlformats.org/officeDocument/2006/relationships/hyperlink" Target="https://community.secop.gov.co/Public/Tendering/OpportunityDetail/Index?noticeUID=CO1.NTC.1724475&amp;isFromPublicArea=True&amp;isModal=true&amp;asPopupView=true" TargetMode="External"/><Relationship Id="rId557" Type="http://schemas.openxmlformats.org/officeDocument/2006/relationships/hyperlink" Target="https://community.secop.gov.co/Public/Tendering/OpportunityDetail/Index?noticeUID=CO1.NTC.1724475&amp;isFromPublicArea=True&amp;isModal=true&amp;asPopupView=true" TargetMode="External"/><Relationship Id="rId764" Type="http://schemas.openxmlformats.org/officeDocument/2006/relationships/hyperlink" Target="https://community.secop.gov.co/Public/Tendering/OpportunityDetail/Index?noticeUID=CO1.NTC.1724475&amp;isFromPublicArea=True&amp;isModal=true&amp;asPopupView=true" TargetMode="External"/><Relationship Id="rId971" Type="http://schemas.openxmlformats.org/officeDocument/2006/relationships/hyperlink" Target="https://community.secop.gov.co/Public/Tendering/OpportunityDetail/Index?noticeUID=CO1.NTC.1724475&amp;isFromPublicArea=True&amp;isModal=true&amp;asPopupView=true" TargetMode="External"/><Relationship Id="rId1394" Type="http://schemas.openxmlformats.org/officeDocument/2006/relationships/hyperlink" Target="https://community.secop.gov.co/Public/Tendering/OpportunityDetail/Index?noticeUID=CO1.NTC.1724475&amp;isFromPublicArea=True&amp;isModal=true&amp;asPopupView=true" TargetMode="External"/><Relationship Id="rId2238" Type="http://schemas.openxmlformats.org/officeDocument/2006/relationships/hyperlink" Target="https://community.secop.gov.co/Public/Tendering/OpportunityDetail/Index?noticeUID=CO1.NTC.1724475&amp;isFromPublicArea=True&amp;isModal=true&amp;asPopupView=true" TargetMode="External"/><Relationship Id="rId2445" Type="http://schemas.openxmlformats.org/officeDocument/2006/relationships/hyperlink" Target="https://community.secop.gov.co/Public/Tendering/OpportunityDetail/Index?noticeUID=CO1.NTC.1724475&amp;isFromPublicArea=True&amp;isModal=true&amp;asPopupView=true" TargetMode="External"/><Relationship Id="rId2652" Type="http://schemas.openxmlformats.org/officeDocument/2006/relationships/hyperlink" Target="https://community.secop.gov.co/Public/Tendering/OpportunityDetail/Index?noticeUID=CO1.NTC.1724475&amp;isFromPublicArea=True&amp;isModal=true&amp;asPopupView=true" TargetMode="External"/><Relationship Id="rId417" Type="http://schemas.openxmlformats.org/officeDocument/2006/relationships/hyperlink" Target="https://community.secop.gov.co/Public/Tendering/OpportunityDetail/Index?noticeUID=CO1.NTC.1724475&amp;isFromPublicArea=True&amp;isModal=true&amp;asPopupView=true" TargetMode="External"/><Relationship Id="rId624" Type="http://schemas.openxmlformats.org/officeDocument/2006/relationships/hyperlink" Target="https://community.secop.gov.co/Public/Tendering/OpportunityDetail/Index?noticeUID=CO1.NTC.1724475&amp;isFromPublicArea=True&amp;isModal=true&amp;asPopupView=true" TargetMode="External"/><Relationship Id="rId831" Type="http://schemas.openxmlformats.org/officeDocument/2006/relationships/hyperlink" Target="https://community.secop.gov.co/Public/Tendering/OpportunityDetail/Index?noticeUID=CO1.NTC.1724475&amp;isFromPublicArea=True&amp;isModal=true&amp;asPopupView=true" TargetMode="External"/><Relationship Id="rId1047" Type="http://schemas.openxmlformats.org/officeDocument/2006/relationships/hyperlink" Target="https://community.secop.gov.co/Public/Tendering/OpportunityDetail/Index?noticeUID=CO1.NTC.1724475&amp;isFromPublicArea=True&amp;isModal=true&amp;asPopupView=true" TargetMode="External"/><Relationship Id="rId1254" Type="http://schemas.openxmlformats.org/officeDocument/2006/relationships/hyperlink" Target="https://community.secop.gov.co/Public/Tendering/OpportunityDetail/Index?noticeUID=CO1.NTC.1724475&amp;isFromPublicArea=True&amp;isModal=true&amp;asPopupView=true" TargetMode="External"/><Relationship Id="rId1461" Type="http://schemas.openxmlformats.org/officeDocument/2006/relationships/hyperlink" Target="https://community.secop.gov.co/Public/Tendering/OpportunityDetail/Index?noticeUID=CO1.NTC.1724475&amp;isFromPublicArea=True&amp;isModal=true&amp;asPopupView=true" TargetMode="External"/><Relationship Id="rId2305" Type="http://schemas.openxmlformats.org/officeDocument/2006/relationships/hyperlink" Target="https://community.secop.gov.co/Public/Tendering/OpportunityDetail/Index?noticeUID=CO1.NTC.1724475&amp;isFromPublicArea=True&amp;isModal=true&amp;asPopupView=true" TargetMode="External"/><Relationship Id="rId2512" Type="http://schemas.openxmlformats.org/officeDocument/2006/relationships/hyperlink" Target="https://community.secop.gov.co/Public/Tendering/OpportunityDetail/Index?noticeUID=CO1.NTC.1724475&amp;isFromPublicArea=True&amp;isModal=true&amp;asPopupView=true" TargetMode="External"/><Relationship Id="rId1114" Type="http://schemas.openxmlformats.org/officeDocument/2006/relationships/hyperlink" Target="https://community.secop.gov.co/Public/Tendering/OpportunityDetail/Index?noticeUID=CO1.NTC.1724475&amp;isFromPublicArea=True&amp;isModal=true&amp;asPopupView=true" TargetMode="External"/><Relationship Id="rId1321" Type="http://schemas.openxmlformats.org/officeDocument/2006/relationships/hyperlink" Target="https://community.secop.gov.co/Public/Tendering/OpportunityDetail/Index?noticeUID=CO1.NTC.1724475&amp;isFromPublicArea=True&amp;isModal=true&amp;asPopupView=true" TargetMode="External"/><Relationship Id="rId2095" Type="http://schemas.openxmlformats.org/officeDocument/2006/relationships/hyperlink" Target="https://community.secop.gov.co/Public/Tendering/OpportunityDetail/Index?noticeUID=CO1.NTC.1724475&amp;isFromPublicArea=True&amp;isModal=true&amp;asPopupView=true" TargetMode="External"/><Relationship Id="rId274" Type="http://schemas.openxmlformats.org/officeDocument/2006/relationships/hyperlink" Target="https://community.secop.gov.co/Public/Tendering/OpportunityDetail/Index?noticeUID=CO1.NTC.1724475&amp;isFromPublicArea=True&amp;isModal=true&amp;asPopupView=true" TargetMode="External"/><Relationship Id="rId481" Type="http://schemas.openxmlformats.org/officeDocument/2006/relationships/hyperlink" Target="https://community.secop.gov.co/Public/Tendering/OpportunityDetail/Index?noticeUID=CO1.NTC.1724475&amp;isFromPublicArea=True&amp;isModal=true&amp;asPopupView=true" TargetMode="External"/><Relationship Id="rId2162" Type="http://schemas.openxmlformats.org/officeDocument/2006/relationships/hyperlink" Target="https://community.secop.gov.co/Public/Tendering/OpportunityDetail/Index?noticeUID=CO1.NTC.1724475&amp;isFromPublicArea=True&amp;isModal=true&amp;asPopupView=true" TargetMode="External"/><Relationship Id="rId134" Type="http://schemas.openxmlformats.org/officeDocument/2006/relationships/hyperlink" Target="https://community.secop.gov.co/Public/Tendering/OpportunityDetail/Index?noticeUID=CO1.NTC.1724475&amp;isFromPublicArea=True&amp;isModal=true&amp;asPopupView=true" TargetMode="External"/><Relationship Id="rId341" Type="http://schemas.openxmlformats.org/officeDocument/2006/relationships/hyperlink" Target="https://community.secop.gov.co/Public/Tendering/OpportunityDetail/Index?noticeUID=CO1.NTC.1724475&amp;isFromPublicArea=True&amp;isModal=true&amp;asPopupView=true" TargetMode="External"/><Relationship Id="rId2022" Type="http://schemas.openxmlformats.org/officeDocument/2006/relationships/hyperlink" Target="https://community.secop.gov.co/Public/Tendering/OpportunityDetail/Index?noticeUID=CO1.NTC.1724475&amp;isFromPublicArea=True&amp;isModal=true&amp;asPopupView=true" TargetMode="External"/><Relationship Id="rId201" Type="http://schemas.openxmlformats.org/officeDocument/2006/relationships/hyperlink" Target="https://community.secop.gov.co/Public/Tendering/OpportunityDetail/Index?noticeUID=CO1.NTC.1724475&amp;isFromPublicArea=True&amp;isModal=true&amp;asPopupView=true" TargetMode="External"/><Relationship Id="rId1788" Type="http://schemas.openxmlformats.org/officeDocument/2006/relationships/hyperlink" Target="https://community.secop.gov.co/Public/Tendering/OpportunityDetail/Index?noticeUID=CO1.NTC.1724475&amp;isFromPublicArea=True&amp;isModal=true&amp;asPopupView=true" TargetMode="External"/><Relationship Id="rId1995" Type="http://schemas.openxmlformats.org/officeDocument/2006/relationships/hyperlink" Target="https://community.secop.gov.co/Public/Tendering/OpportunityDetail/Index?noticeUID=CO1.NTC.1724475&amp;isFromPublicArea=True&amp;isModal=true&amp;asPopupView=true" TargetMode="External"/><Relationship Id="rId1648" Type="http://schemas.openxmlformats.org/officeDocument/2006/relationships/hyperlink" Target="https://community.secop.gov.co/Public/Tendering/OpportunityDetail/Index?noticeUID=CO1.NTC.1724475&amp;isFromPublicArea=True&amp;isModal=true&amp;asPopupView=true" TargetMode="External"/><Relationship Id="rId1508" Type="http://schemas.openxmlformats.org/officeDocument/2006/relationships/hyperlink" Target="https://community.secop.gov.co/Public/Tendering/OpportunityDetail/Index?noticeUID=CO1.NTC.1724475&amp;isFromPublicArea=True&amp;isModal=true&amp;asPopupView=true" TargetMode="External"/><Relationship Id="rId1855" Type="http://schemas.openxmlformats.org/officeDocument/2006/relationships/hyperlink" Target="https://community.secop.gov.co/Public/Tendering/OpportunityDetail/Index?noticeUID=CO1.NTC.1724475&amp;isFromPublicArea=True&amp;isModal=true&amp;asPopupView=true" TargetMode="External"/><Relationship Id="rId1715" Type="http://schemas.openxmlformats.org/officeDocument/2006/relationships/hyperlink" Target="https://community.secop.gov.co/Public/Tendering/OpportunityDetail/Index?noticeUID=CO1.NTC.1724475&amp;isFromPublicArea=True&amp;isModal=true&amp;asPopupView=true" TargetMode="External"/><Relationship Id="rId1922" Type="http://schemas.openxmlformats.org/officeDocument/2006/relationships/hyperlink" Target="https://community.secop.gov.co/Public/Tendering/OpportunityDetail/Index?noticeUID=CO1.NTC.1724475&amp;isFromPublicArea=True&amp;isModal=true&amp;asPopupView=true" TargetMode="External"/><Relationship Id="rId2489" Type="http://schemas.openxmlformats.org/officeDocument/2006/relationships/hyperlink" Target="https://community.secop.gov.co/Public/Tendering/OpportunityDetail/Index?noticeUID=CO1.NTC.1724475&amp;isFromPublicArea=True&amp;isModal=true&amp;asPopupView=true" TargetMode="External"/><Relationship Id="rId2696" Type="http://schemas.openxmlformats.org/officeDocument/2006/relationships/hyperlink" Target="https://community.secop.gov.co/Public/Tendering/OpportunityDetail/Index?noticeUID=CO1.NTC.1724475&amp;isFromPublicArea=True&amp;isModal=true&amp;asPopupView=true" TargetMode="External"/><Relationship Id="rId668" Type="http://schemas.openxmlformats.org/officeDocument/2006/relationships/hyperlink" Target="https://community.secop.gov.co/Public/Tendering/OpportunityDetail/Index?noticeUID=CO1.NTC.1724475&amp;isFromPublicArea=True&amp;isModal=true&amp;asPopupView=true" TargetMode="External"/><Relationship Id="rId875" Type="http://schemas.openxmlformats.org/officeDocument/2006/relationships/hyperlink" Target="https://community.secop.gov.co/Public/Tendering/OpportunityDetail/Index?noticeUID=CO1.NTC.1724475&amp;isFromPublicArea=True&amp;isModal=true&amp;asPopupView=true" TargetMode="External"/><Relationship Id="rId1298" Type="http://schemas.openxmlformats.org/officeDocument/2006/relationships/hyperlink" Target="https://community.secop.gov.co/Public/Tendering/OpportunityDetail/Index?noticeUID=CO1.NTC.1724475&amp;isFromPublicArea=True&amp;isModal=true&amp;asPopupView=true" TargetMode="External"/><Relationship Id="rId2349" Type="http://schemas.openxmlformats.org/officeDocument/2006/relationships/hyperlink" Target="https://community.secop.gov.co/Public/Tendering/OpportunityDetail/Index?noticeUID=CO1.NTC.1724475&amp;isFromPublicArea=True&amp;isModal=true&amp;asPopupView=true" TargetMode="External"/><Relationship Id="rId2556" Type="http://schemas.openxmlformats.org/officeDocument/2006/relationships/hyperlink" Target="https://community.secop.gov.co/Public/Tendering/OpportunityDetail/Index?noticeUID=CO1.NTC.1724475&amp;isFromPublicArea=True&amp;isModal=true&amp;asPopupView=true" TargetMode="External"/><Relationship Id="rId2763" Type="http://schemas.openxmlformats.org/officeDocument/2006/relationships/hyperlink" Target="https://community.secop.gov.co/Public/Tendering/OpportunityDetail/Index?noticeUID=CO1.NTC.1724475&amp;isFromPublicArea=True&amp;isModal=true&amp;asPopupView=true" TargetMode="External"/><Relationship Id="rId528" Type="http://schemas.openxmlformats.org/officeDocument/2006/relationships/hyperlink" Target="https://community.secop.gov.co/Public/Tendering/OpportunityDetail/Index?noticeUID=CO1.NTC.1724475&amp;isFromPublicArea=True&amp;isModal=true&amp;asPopupView=true" TargetMode="External"/><Relationship Id="rId735" Type="http://schemas.openxmlformats.org/officeDocument/2006/relationships/hyperlink" Target="https://community.secop.gov.co/Public/Tendering/OpportunityDetail/Index?noticeUID=CO1.NTC.1724475&amp;isFromPublicArea=True&amp;isModal=true&amp;asPopupView=true" TargetMode="External"/><Relationship Id="rId942" Type="http://schemas.openxmlformats.org/officeDocument/2006/relationships/hyperlink" Target="https://community.secop.gov.co/Public/Tendering/OpportunityDetail/Index?noticeUID=CO1.NTC.1724475&amp;isFromPublicArea=True&amp;isModal=true&amp;asPopupView=true" TargetMode="External"/><Relationship Id="rId1158" Type="http://schemas.openxmlformats.org/officeDocument/2006/relationships/hyperlink" Target="https://community.secop.gov.co/Public/Tendering/OpportunityDetail/Index?noticeUID=CO1.NTC.1724475&amp;isFromPublicArea=True&amp;isModal=true&amp;asPopupView=true" TargetMode="External"/><Relationship Id="rId1365" Type="http://schemas.openxmlformats.org/officeDocument/2006/relationships/hyperlink" Target="https://community.secop.gov.co/Public/Tendering/OpportunityDetail/Index?noticeUID=CO1.NTC.1724475&amp;isFromPublicArea=True&amp;isModal=true&amp;asPopupView=true" TargetMode="External"/><Relationship Id="rId1572" Type="http://schemas.openxmlformats.org/officeDocument/2006/relationships/hyperlink" Target="https://community.secop.gov.co/Public/Tendering/OpportunityDetail/Index?noticeUID=CO1.NTC.1724475&amp;isFromPublicArea=True&amp;isModal=true&amp;asPopupView=true" TargetMode="External"/><Relationship Id="rId2209" Type="http://schemas.openxmlformats.org/officeDocument/2006/relationships/hyperlink" Target="https://community.secop.gov.co/Public/Tendering/OpportunityDetail/Index?noticeUID=CO1.NTC.1724475&amp;isFromPublicArea=True&amp;isModal=true&amp;asPopupView=true" TargetMode="External"/><Relationship Id="rId2416" Type="http://schemas.openxmlformats.org/officeDocument/2006/relationships/hyperlink" Target="https://community.secop.gov.co/Public/Tendering/OpportunityDetail/Index?noticeUID=CO1.NTC.1724475&amp;isFromPublicArea=True&amp;isModal=true&amp;asPopupView=true" TargetMode="External"/><Relationship Id="rId2623" Type="http://schemas.openxmlformats.org/officeDocument/2006/relationships/hyperlink" Target="https://community.secop.gov.co/Public/Tendering/OpportunityDetail/Index?noticeUID=CO1.NTC.1724475&amp;isFromPublicArea=True&amp;isModal=true&amp;asPopupView=true" TargetMode="External"/><Relationship Id="rId1018" Type="http://schemas.openxmlformats.org/officeDocument/2006/relationships/hyperlink" Target="https://community.secop.gov.co/Public/Tendering/OpportunityDetail/Index?noticeUID=CO1.NTC.1724475&amp;isFromPublicArea=True&amp;isModal=true&amp;asPopupView=true" TargetMode="External"/><Relationship Id="rId1225" Type="http://schemas.openxmlformats.org/officeDocument/2006/relationships/hyperlink" Target="https://community.secop.gov.co/Public/Tendering/OpportunityDetail/Index?noticeUID=CO1.NTC.1724475&amp;isFromPublicArea=True&amp;isModal=true&amp;asPopupView=true" TargetMode="External"/><Relationship Id="rId1432" Type="http://schemas.openxmlformats.org/officeDocument/2006/relationships/hyperlink" Target="https://community.secop.gov.co/Public/Tendering/OpportunityDetail/Index?noticeUID=CO1.NTC.1724475&amp;isFromPublicArea=True&amp;isModal=true&amp;asPopupView=true" TargetMode="External"/><Relationship Id="rId71" Type="http://schemas.openxmlformats.org/officeDocument/2006/relationships/hyperlink" Target="https://community.secop.gov.co/Public/Tendering/OpportunityDetail/Index?noticeUID=CO1.NTC.1724475&amp;isFromPublicArea=True&amp;isModal=true&amp;asPopupView=true" TargetMode="External"/><Relationship Id="rId802" Type="http://schemas.openxmlformats.org/officeDocument/2006/relationships/hyperlink" Target="https://community.secop.gov.co/Public/Tendering/OpportunityDetail/Index?noticeUID=CO1.NTC.1724475&amp;isFromPublicArea=True&amp;isModal=true&amp;asPopupView=true" TargetMode="External"/><Relationship Id="rId178" Type="http://schemas.openxmlformats.org/officeDocument/2006/relationships/hyperlink" Target="https://community.secop.gov.co/Public/Tendering/OpportunityDetail/Index?noticeUID=CO1.NTC.1724475&amp;isFromPublicArea=True&amp;isModal=true&amp;asPopupView=true" TargetMode="External"/><Relationship Id="rId385" Type="http://schemas.openxmlformats.org/officeDocument/2006/relationships/hyperlink" Target="https://community.secop.gov.co/Public/Tendering/OpportunityDetail/Index?noticeUID=CO1.NTC.1724475&amp;isFromPublicArea=True&amp;isModal=true&amp;asPopupView=true" TargetMode="External"/><Relationship Id="rId592" Type="http://schemas.openxmlformats.org/officeDocument/2006/relationships/hyperlink" Target="https://community.secop.gov.co/Public/Tendering/OpportunityDetail/Index?noticeUID=CO1.NTC.1724475&amp;isFromPublicArea=True&amp;isModal=true&amp;asPopupView=true" TargetMode="External"/><Relationship Id="rId2066" Type="http://schemas.openxmlformats.org/officeDocument/2006/relationships/hyperlink" Target="https://community.secop.gov.co/Public/Tendering/OpportunityDetail/Index?noticeUID=CO1.NTC.1724475&amp;isFromPublicArea=True&amp;isModal=true&amp;asPopupView=true" TargetMode="External"/><Relationship Id="rId2273" Type="http://schemas.openxmlformats.org/officeDocument/2006/relationships/hyperlink" Target="https://community.secop.gov.co/Public/Tendering/OpportunityDetail/Index?noticeUID=CO1.NTC.1724475&amp;isFromPublicArea=True&amp;isModal=true&amp;asPopupView=true" TargetMode="External"/><Relationship Id="rId2480" Type="http://schemas.openxmlformats.org/officeDocument/2006/relationships/hyperlink" Target="https://community.secop.gov.co/Public/Tendering/OpportunityDetail/Index?noticeUID=CO1.NTC.1724475&amp;isFromPublicArea=True&amp;isModal=true&amp;asPopupView=true" TargetMode="External"/><Relationship Id="rId245" Type="http://schemas.openxmlformats.org/officeDocument/2006/relationships/hyperlink" Target="https://community.secop.gov.co/Public/Tendering/OpportunityDetail/Index?noticeUID=CO1.NTC.1724475&amp;isFromPublicArea=True&amp;isModal=true&amp;asPopupView=true" TargetMode="External"/><Relationship Id="rId452" Type="http://schemas.openxmlformats.org/officeDocument/2006/relationships/hyperlink" Target="https://community.secop.gov.co/Public/Tendering/OpportunityDetail/Index?noticeUID=CO1.NTC.1724475&amp;isFromPublicArea=True&amp;isModal=true&amp;asPopupView=true" TargetMode="External"/><Relationship Id="rId1082" Type="http://schemas.openxmlformats.org/officeDocument/2006/relationships/hyperlink" Target="https://community.secop.gov.co/Public/Tendering/OpportunityDetail/Index?noticeUID=CO1.NTC.1724475&amp;isFromPublicArea=True&amp;isModal=true&amp;asPopupView=true" TargetMode="External"/><Relationship Id="rId2133" Type="http://schemas.openxmlformats.org/officeDocument/2006/relationships/hyperlink" Target="https://community.secop.gov.co/Public/Tendering/OpportunityDetail/Index?noticeUID=CO1.NTC.1724475&amp;isFromPublicArea=True&amp;isModal=true&amp;asPopupView=true" TargetMode="External"/><Relationship Id="rId2340" Type="http://schemas.openxmlformats.org/officeDocument/2006/relationships/hyperlink" Target="https://community.secop.gov.co/Public/Tendering/OpportunityDetail/Index?noticeUID=CO1.NTC.1724475&amp;isFromPublicArea=True&amp;isModal=true&amp;asPopupView=true" TargetMode="External"/><Relationship Id="rId105" Type="http://schemas.openxmlformats.org/officeDocument/2006/relationships/hyperlink" Target="https://community.secop.gov.co/Public/Tendering/OpportunityDetail/Index?noticeUID=CO1.NTC.1724475&amp;isFromPublicArea=True&amp;isModal=true&amp;asPopupView=true" TargetMode="External"/><Relationship Id="rId312" Type="http://schemas.openxmlformats.org/officeDocument/2006/relationships/hyperlink" Target="https://community.secop.gov.co/Public/Tendering/OpportunityDetail/Index?noticeUID=CO1.NTC.1724475&amp;isFromPublicArea=True&amp;isModal=true&amp;asPopupView=true" TargetMode="External"/><Relationship Id="rId2200" Type="http://schemas.openxmlformats.org/officeDocument/2006/relationships/hyperlink" Target="https://community.secop.gov.co/Public/Tendering/OpportunityDetail/Index?noticeUID=CO1.NTC.1724475&amp;isFromPublicArea=True&amp;isModal=true&amp;asPopupView=true" TargetMode="External"/><Relationship Id="rId1899" Type="http://schemas.openxmlformats.org/officeDocument/2006/relationships/hyperlink" Target="https://community.secop.gov.co/Public/Tendering/OpportunityDetail/Index?noticeUID=CO1.NTC.1724475&amp;isFromPublicArea=True&amp;isModal=true&amp;asPopupView=true" TargetMode="External"/><Relationship Id="rId1759" Type="http://schemas.openxmlformats.org/officeDocument/2006/relationships/hyperlink" Target="https://community.secop.gov.co/Public/Tendering/OpportunityDetail/Index?noticeUID=CO1.NTC.1724475&amp;isFromPublicArea=True&amp;isModal=true&amp;asPopupView=true" TargetMode="External"/><Relationship Id="rId1966" Type="http://schemas.openxmlformats.org/officeDocument/2006/relationships/hyperlink" Target="https://community.secop.gov.co/Public/Tendering/OpportunityDetail/Index?noticeUID=CO1.NTC.1724475&amp;isFromPublicArea=True&amp;isModal=true&amp;asPopupView=true" TargetMode="External"/><Relationship Id="rId1619" Type="http://schemas.openxmlformats.org/officeDocument/2006/relationships/hyperlink" Target="https://community.secop.gov.co/Public/Tendering/OpportunityDetail/Index?noticeUID=CO1.NTC.1724475&amp;isFromPublicArea=True&amp;isModal=true&amp;asPopupView=true" TargetMode="External"/><Relationship Id="rId1826" Type="http://schemas.openxmlformats.org/officeDocument/2006/relationships/hyperlink" Target="https://community.secop.gov.co/Public/Tendering/OpportunityDetail/Index?noticeUID=CO1.NTC.1724475&amp;isFromPublicArea=True&amp;isModal=true&amp;asPopupView=true" TargetMode="External"/><Relationship Id="rId779" Type="http://schemas.openxmlformats.org/officeDocument/2006/relationships/hyperlink" Target="https://community.secop.gov.co/Public/Tendering/OpportunityDetail/Index?noticeUID=CO1.NTC.1724475&amp;isFromPublicArea=True&amp;isModal=true&amp;asPopupView=true" TargetMode="External"/><Relationship Id="rId986" Type="http://schemas.openxmlformats.org/officeDocument/2006/relationships/hyperlink" Target="https://community.secop.gov.co/Public/Tendering/OpportunityDetail/Index?noticeUID=CO1.NTC.1724475&amp;isFromPublicArea=True&amp;isModal=true&amp;asPopupView=true" TargetMode="External"/><Relationship Id="rId2667" Type="http://schemas.openxmlformats.org/officeDocument/2006/relationships/hyperlink" Target="https://community.secop.gov.co/Public/Tendering/OpportunityDetail/Index?noticeUID=CO1.NTC.1724475&amp;isFromPublicArea=True&amp;isModal=true&amp;asPopupView=true" TargetMode="External"/><Relationship Id="rId639" Type="http://schemas.openxmlformats.org/officeDocument/2006/relationships/hyperlink" Target="https://community.secop.gov.co/Public/Tendering/OpportunityDetail/Index?noticeUID=CO1.NTC.1724475&amp;isFromPublicArea=True&amp;isModal=true&amp;asPopupView=true" TargetMode="External"/><Relationship Id="rId1269" Type="http://schemas.openxmlformats.org/officeDocument/2006/relationships/hyperlink" Target="https://community.secop.gov.co/Public/Tendering/OpportunityDetail/Index?noticeUID=CO1.NTC.1724475&amp;isFromPublicArea=True&amp;isModal=true&amp;asPopupView=true" TargetMode="External"/><Relationship Id="rId1476" Type="http://schemas.openxmlformats.org/officeDocument/2006/relationships/hyperlink" Target="https://community.secop.gov.co/Public/Tendering/OpportunityDetail/Index?noticeUID=CO1.NTC.1724475&amp;isFromPublicArea=True&amp;isModal=true&amp;asPopupView=true" TargetMode="External"/><Relationship Id="rId846" Type="http://schemas.openxmlformats.org/officeDocument/2006/relationships/hyperlink" Target="https://community.secop.gov.co/Public/Tendering/OpportunityDetail/Index?noticeUID=CO1.NTC.1724475&amp;isFromPublicArea=True&amp;isModal=true&amp;asPopupView=true" TargetMode="External"/><Relationship Id="rId1129" Type="http://schemas.openxmlformats.org/officeDocument/2006/relationships/hyperlink" Target="https://community.secop.gov.co/Public/Tendering/OpportunityDetail/Index?noticeUID=CO1.NTC.1724475&amp;isFromPublicArea=True&amp;isModal=true&amp;asPopupView=true" TargetMode="External"/><Relationship Id="rId1683" Type="http://schemas.openxmlformats.org/officeDocument/2006/relationships/hyperlink" Target="https://community.secop.gov.co/Public/Tendering/OpportunityDetail/Index?noticeUID=CO1.NTC.1724475&amp;isFromPublicArea=True&amp;isModal=true&amp;asPopupView=true" TargetMode="External"/><Relationship Id="rId1890" Type="http://schemas.openxmlformats.org/officeDocument/2006/relationships/hyperlink" Target="https://community.secop.gov.co/Public/Tendering/OpportunityDetail/Index?noticeUID=CO1.NTC.1724475&amp;isFromPublicArea=True&amp;isModal=true&amp;asPopupView=true" TargetMode="External"/><Relationship Id="rId2527" Type="http://schemas.openxmlformats.org/officeDocument/2006/relationships/hyperlink" Target="https://community.secop.gov.co/Public/Tendering/OpportunityDetail/Index?noticeUID=CO1.NTC.1724475&amp;isFromPublicArea=True&amp;isModal=true&amp;asPopupView=true" TargetMode="External"/><Relationship Id="rId2734" Type="http://schemas.openxmlformats.org/officeDocument/2006/relationships/hyperlink" Target="https://community.secop.gov.co/Public/Tendering/OpportunityDetail/Index?noticeUID=CO1.NTC.1724475&amp;isFromPublicArea=True&amp;isModal=true&amp;asPopupView=true" TargetMode="External"/><Relationship Id="rId706" Type="http://schemas.openxmlformats.org/officeDocument/2006/relationships/hyperlink" Target="https://community.secop.gov.co/Public/Tendering/OpportunityDetail/Index?noticeUID=CO1.NTC.1724475&amp;isFromPublicArea=True&amp;isModal=true&amp;asPopupView=true" TargetMode="External"/><Relationship Id="rId913" Type="http://schemas.openxmlformats.org/officeDocument/2006/relationships/hyperlink" Target="https://community.secop.gov.co/Public/Tendering/OpportunityDetail/Index?noticeUID=CO1.NTC.1724475&amp;isFromPublicArea=True&amp;isModal=true&amp;asPopupView=true" TargetMode="External"/><Relationship Id="rId1336" Type="http://schemas.openxmlformats.org/officeDocument/2006/relationships/hyperlink" Target="https://community.secop.gov.co/Public/Tendering/OpportunityDetail/Index?noticeUID=CO1.NTC.1724475&amp;isFromPublicArea=True&amp;isModal=true&amp;asPopupView=true" TargetMode="External"/><Relationship Id="rId1543" Type="http://schemas.openxmlformats.org/officeDocument/2006/relationships/hyperlink" Target="https://community.secop.gov.co/Public/Tendering/OpportunityDetail/Index?noticeUID=CO1.NTC.1724475&amp;isFromPublicArea=True&amp;isModal=true&amp;asPopupView=true" TargetMode="External"/><Relationship Id="rId1750" Type="http://schemas.openxmlformats.org/officeDocument/2006/relationships/hyperlink" Target="https://community.secop.gov.co/Public/Tendering/OpportunityDetail/Index?noticeUID=CO1.NTC.1724475&amp;isFromPublicArea=True&amp;isModal=true&amp;asPopupView=true" TargetMode="External"/><Relationship Id="rId42" Type="http://schemas.openxmlformats.org/officeDocument/2006/relationships/hyperlink" Target="https://community.secop.gov.co/Public/Tendering/OpportunityDetail/Index?noticeUID=CO1.NTC.1724475&amp;isFromPublicArea=True&amp;isModal=true&amp;asPopupView=true" TargetMode="External"/><Relationship Id="rId1403" Type="http://schemas.openxmlformats.org/officeDocument/2006/relationships/hyperlink" Target="https://community.secop.gov.co/Public/Tendering/OpportunityDetail/Index?noticeUID=CO1.NTC.1724475&amp;isFromPublicArea=True&amp;isModal=true&amp;asPopupView=true" TargetMode="External"/><Relationship Id="rId1610" Type="http://schemas.openxmlformats.org/officeDocument/2006/relationships/hyperlink" Target="https://community.secop.gov.co/Public/Tendering/OpportunityDetail/Index?noticeUID=CO1.NTC.1724475&amp;isFromPublicArea=True&amp;isModal=true&amp;asPopupView=true" TargetMode="External"/><Relationship Id="rId289" Type="http://schemas.openxmlformats.org/officeDocument/2006/relationships/hyperlink" Target="https://community.secop.gov.co/Public/Tendering/OpportunityDetail/Index?noticeUID=CO1.NTC.1724475&amp;isFromPublicArea=True&amp;isModal=true&amp;asPopupView=true" TargetMode="External"/><Relationship Id="rId496" Type="http://schemas.openxmlformats.org/officeDocument/2006/relationships/hyperlink" Target="https://community.secop.gov.co/Public/Tendering/OpportunityDetail/Index?noticeUID=CO1.NTC.1724475&amp;isFromPublicArea=True&amp;isModal=true&amp;asPopupView=true" TargetMode="External"/><Relationship Id="rId2177" Type="http://schemas.openxmlformats.org/officeDocument/2006/relationships/hyperlink" Target="https://community.secop.gov.co/Public/Tendering/OpportunityDetail/Index?noticeUID=CO1.NTC.1724475&amp;isFromPublicArea=True&amp;isModal=true&amp;asPopupView=true" TargetMode="External"/><Relationship Id="rId2384" Type="http://schemas.openxmlformats.org/officeDocument/2006/relationships/hyperlink" Target="https://community.secop.gov.co/Public/Tendering/OpportunityDetail/Index?noticeUID=CO1.NTC.1724475&amp;isFromPublicArea=True&amp;isModal=true&amp;asPopupView=true" TargetMode="External"/><Relationship Id="rId2591" Type="http://schemas.openxmlformats.org/officeDocument/2006/relationships/hyperlink" Target="https://community.secop.gov.co/Public/Tendering/OpportunityDetail/Index?noticeUID=CO1.NTC.1724475&amp;isFromPublicArea=True&amp;isModal=true&amp;asPopupView=true" TargetMode="External"/><Relationship Id="rId149" Type="http://schemas.openxmlformats.org/officeDocument/2006/relationships/hyperlink" Target="https://community.secop.gov.co/Public/Tendering/OpportunityDetail/Index?noticeUID=CO1.NTC.1724475&amp;isFromPublicArea=True&amp;isModal=true&amp;asPopupView=true" TargetMode="External"/><Relationship Id="rId356" Type="http://schemas.openxmlformats.org/officeDocument/2006/relationships/hyperlink" Target="https://community.secop.gov.co/Public/Tendering/OpportunityDetail/Index?noticeUID=CO1.NTC.1724475&amp;isFromPublicArea=True&amp;isModal=true&amp;asPopupView=true" TargetMode="External"/><Relationship Id="rId563" Type="http://schemas.openxmlformats.org/officeDocument/2006/relationships/hyperlink" Target="https://community.secop.gov.co/Public/Tendering/OpportunityDetail/Index?noticeUID=CO1.NTC.1724475&amp;isFromPublicArea=True&amp;isModal=true&amp;asPopupView=true" TargetMode="External"/><Relationship Id="rId770" Type="http://schemas.openxmlformats.org/officeDocument/2006/relationships/hyperlink" Target="https://community.secop.gov.co/Public/Tendering/OpportunityDetail/Index?noticeUID=CO1.NTC.1724475&amp;isFromPublicArea=True&amp;isModal=true&amp;asPopupView=true" TargetMode="External"/><Relationship Id="rId1193" Type="http://schemas.openxmlformats.org/officeDocument/2006/relationships/hyperlink" Target="https://community.secop.gov.co/Public/Tendering/OpportunityDetail/Index?noticeUID=CO1.NTC.1724475&amp;isFromPublicArea=True&amp;isModal=true&amp;asPopupView=true" TargetMode="External"/><Relationship Id="rId2037" Type="http://schemas.openxmlformats.org/officeDocument/2006/relationships/hyperlink" Target="https://community.secop.gov.co/Public/Tendering/OpportunityDetail/Index?noticeUID=CO1.NTC.1724475&amp;isFromPublicArea=True&amp;isModal=true&amp;asPopupView=true" TargetMode="External"/><Relationship Id="rId2244" Type="http://schemas.openxmlformats.org/officeDocument/2006/relationships/hyperlink" Target="https://community.secop.gov.co/Public/Tendering/OpportunityDetail/Index?noticeUID=CO1.NTC.1724475&amp;isFromPublicArea=True&amp;isModal=true&amp;asPopupView=true" TargetMode="External"/><Relationship Id="rId2451" Type="http://schemas.openxmlformats.org/officeDocument/2006/relationships/hyperlink" Target="https://community.secop.gov.co/Public/Tendering/OpportunityDetail/Index?noticeUID=CO1.NTC.1724475&amp;isFromPublicArea=True&amp;isModal=true&amp;asPopupView=true" TargetMode="External"/><Relationship Id="rId216" Type="http://schemas.openxmlformats.org/officeDocument/2006/relationships/hyperlink" Target="https://community.secop.gov.co/Public/Tendering/OpportunityDetail/Index?noticeUID=CO1.NTC.1724475&amp;isFromPublicArea=True&amp;isModal=true&amp;asPopupView=true" TargetMode="External"/><Relationship Id="rId423" Type="http://schemas.openxmlformats.org/officeDocument/2006/relationships/hyperlink" Target="https://community.secop.gov.co/Public/Tendering/OpportunityDetail/Index?noticeUID=CO1.NTC.1724475&amp;isFromPublicArea=True&amp;isModal=true&amp;asPopupView=true" TargetMode="External"/><Relationship Id="rId1053" Type="http://schemas.openxmlformats.org/officeDocument/2006/relationships/hyperlink" Target="https://community.secop.gov.co/Public/Tendering/OpportunityDetail/Index?noticeUID=CO1.NTC.1724475&amp;isFromPublicArea=True&amp;isModal=true&amp;asPopupView=true" TargetMode="External"/><Relationship Id="rId1260" Type="http://schemas.openxmlformats.org/officeDocument/2006/relationships/hyperlink" Target="https://community.secop.gov.co/Public/Tendering/OpportunityDetail/Index?noticeUID=CO1.NTC.1724475&amp;isFromPublicArea=True&amp;isModal=true&amp;asPopupView=true" TargetMode="External"/><Relationship Id="rId2104" Type="http://schemas.openxmlformats.org/officeDocument/2006/relationships/hyperlink" Target="https://community.secop.gov.co/Public/Tendering/OpportunityDetail/Index?noticeUID=CO1.NTC.1724475&amp;isFromPublicArea=True&amp;isModal=true&amp;asPopupView=true" TargetMode="External"/><Relationship Id="rId630" Type="http://schemas.openxmlformats.org/officeDocument/2006/relationships/hyperlink" Target="https://community.secop.gov.co/Public/Tendering/OpportunityDetail/Index?noticeUID=CO1.NTC.1724475&amp;isFromPublicArea=True&amp;isModal=true&amp;asPopupView=true" TargetMode="External"/><Relationship Id="rId2311" Type="http://schemas.openxmlformats.org/officeDocument/2006/relationships/hyperlink" Target="https://community.secop.gov.co/Public/Tendering/OpportunityDetail/Index?noticeUID=CO1.NTC.1724475&amp;isFromPublicArea=True&amp;isModal=true&amp;asPopupView=true" TargetMode="External"/><Relationship Id="rId1120" Type="http://schemas.openxmlformats.org/officeDocument/2006/relationships/hyperlink" Target="https://community.secop.gov.co/Public/Tendering/OpportunityDetail/Index?noticeUID=CO1.NTC.1724475&amp;isFromPublicArea=True&amp;isModal=true&amp;asPopupView=true" TargetMode="External"/><Relationship Id="rId1937" Type="http://schemas.openxmlformats.org/officeDocument/2006/relationships/hyperlink" Target="https://community.secop.gov.co/Public/Tendering/OpportunityDetail/Index?noticeUID=CO1.NTC.1724475&amp;isFromPublicArea=True&amp;isModal=true&amp;asPopupView=true" TargetMode="External"/><Relationship Id="rId280" Type="http://schemas.openxmlformats.org/officeDocument/2006/relationships/hyperlink" Target="https://community.secop.gov.co/Public/Tendering/OpportunityDetail/Index?noticeUID=CO1.NTC.1724475&amp;isFromPublicArea=True&amp;isModal=true&amp;asPopupView=true" TargetMode="External"/><Relationship Id="rId140" Type="http://schemas.openxmlformats.org/officeDocument/2006/relationships/hyperlink" Target="https://community.secop.gov.co/Public/Tendering/OpportunityDetail/Index?noticeUID=CO1.NTC.1724475&amp;isFromPublicArea=True&amp;isModal=true&amp;asPopupView=true" TargetMode="External"/><Relationship Id="rId6" Type="http://schemas.openxmlformats.org/officeDocument/2006/relationships/hyperlink" Target="https://community.secop.gov.co/Public/Tendering/OpportunityDetail/Index?noticeUID=CO1.NTC.1724475&amp;isFromPublicArea=True&amp;isModal=true&amp;asPopupView=true" TargetMode="External"/><Relationship Id="rId2778" Type="http://schemas.openxmlformats.org/officeDocument/2006/relationships/hyperlink" Target="https://community.secop.gov.co/Public/Tendering/OpportunityDetail/Index?noticeUID=CO1.NTC.1724475&amp;isFromPublicArea=True&amp;isModal=true&amp;asPopupView=true" TargetMode="External"/><Relationship Id="rId957" Type="http://schemas.openxmlformats.org/officeDocument/2006/relationships/hyperlink" Target="https://community.secop.gov.co/Public/Tendering/OpportunityDetail/Index?noticeUID=CO1.NTC.1724475&amp;isFromPublicArea=True&amp;isModal=true&amp;asPopupView=true" TargetMode="External"/><Relationship Id="rId1587" Type="http://schemas.openxmlformats.org/officeDocument/2006/relationships/hyperlink" Target="https://community.secop.gov.co/Public/Tendering/OpportunityDetail/Index?noticeUID=CO1.NTC.1724475&amp;isFromPublicArea=True&amp;isModal=true&amp;asPopupView=true" TargetMode="External"/><Relationship Id="rId1794" Type="http://schemas.openxmlformats.org/officeDocument/2006/relationships/hyperlink" Target="https://community.secop.gov.co/Public/Tendering/OpportunityDetail/Index?noticeUID=CO1.NTC.1724475&amp;isFromPublicArea=True&amp;isModal=true&amp;asPopupView=true" TargetMode="External"/><Relationship Id="rId2638" Type="http://schemas.openxmlformats.org/officeDocument/2006/relationships/hyperlink" Target="https://community.secop.gov.co/Public/Tendering/OpportunityDetail/Index?noticeUID=CO1.NTC.1724475&amp;isFromPublicArea=True&amp;isModal=true&amp;asPopupView=true" TargetMode="External"/><Relationship Id="rId86" Type="http://schemas.openxmlformats.org/officeDocument/2006/relationships/hyperlink" Target="https://community.secop.gov.co/Public/Tendering/OpportunityDetail/Index?noticeUID=CO1.NTC.1724475&amp;isFromPublicArea=True&amp;isModal=true&amp;asPopupView=true" TargetMode="External"/><Relationship Id="rId817" Type="http://schemas.openxmlformats.org/officeDocument/2006/relationships/hyperlink" Target="https://community.secop.gov.co/Public/Tendering/OpportunityDetail/Index?noticeUID=CO1.NTC.1724475&amp;isFromPublicArea=True&amp;isModal=true&amp;asPopupView=true" TargetMode="External"/><Relationship Id="rId1447" Type="http://schemas.openxmlformats.org/officeDocument/2006/relationships/hyperlink" Target="https://community.secop.gov.co/Public/Tendering/OpportunityDetail/Index?noticeUID=CO1.NTC.1724475&amp;isFromPublicArea=True&amp;isModal=true&amp;asPopupView=true" TargetMode="External"/><Relationship Id="rId1654" Type="http://schemas.openxmlformats.org/officeDocument/2006/relationships/hyperlink" Target="https://community.secop.gov.co/Public/Tendering/OpportunityDetail/Index?noticeUID=CO1.NTC.1724475&amp;isFromPublicArea=True&amp;isModal=true&amp;asPopupView=true" TargetMode="External"/><Relationship Id="rId1861" Type="http://schemas.openxmlformats.org/officeDocument/2006/relationships/hyperlink" Target="https://community.secop.gov.co/Public/Tendering/OpportunityDetail/Index?noticeUID=CO1.NTC.1724475&amp;isFromPublicArea=True&amp;isModal=true&amp;asPopupView=true" TargetMode="External"/><Relationship Id="rId2705" Type="http://schemas.openxmlformats.org/officeDocument/2006/relationships/hyperlink" Target="https://community.secop.gov.co/Public/Tendering/OpportunityDetail/Index?noticeUID=CO1.NTC.1724475&amp;isFromPublicArea=True&amp;isModal=true&amp;asPopupView=true" TargetMode="External"/><Relationship Id="rId1307" Type="http://schemas.openxmlformats.org/officeDocument/2006/relationships/hyperlink" Target="https://community.secop.gov.co/Public/Tendering/OpportunityDetail/Index?noticeUID=CO1.NTC.1724475&amp;isFromPublicArea=True&amp;isModal=true&amp;asPopupView=true" TargetMode="External"/><Relationship Id="rId1514" Type="http://schemas.openxmlformats.org/officeDocument/2006/relationships/hyperlink" Target="https://community.secop.gov.co/Public/Tendering/OpportunityDetail/Index?noticeUID=CO1.NTC.1724475&amp;isFromPublicArea=True&amp;isModal=true&amp;asPopupView=true" TargetMode="External"/><Relationship Id="rId1721" Type="http://schemas.openxmlformats.org/officeDocument/2006/relationships/hyperlink" Target="https://community.secop.gov.co/Public/Tendering/OpportunityDetail/Index?noticeUID=CO1.NTC.1724475&amp;isFromPublicArea=True&amp;isModal=true&amp;asPopupView=true" TargetMode="External"/><Relationship Id="rId13" Type="http://schemas.openxmlformats.org/officeDocument/2006/relationships/hyperlink" Target="https://community.secop.gov.co/Public/Tendering/OpportunityDetail/Index?noticeUID=CO1.NTC.1724475&amp;isFromPublicArea=True&amp;isModal=true&amp;asPopupView=true" TargetMode="External"/><Relationship Id="rId2288" Type="http://schemas.openxmlformats.org/officeDocument/2006/relationships/hyperlink" Target="https://community.secop.gov.co/Public/Tendering/OpportunityDetail/Index?noticeUID=CO1.NTC.1724475&amp;isFromPublicArea=True&amp;isModal=true&amp;asPopupView=true" TargetMode="External"/><Relationship Id="rId2495" Type="http://schemas.openxmlformats.org/officeDocument/2006/relationships/hyperlink" Target="https://community.secop.gov.co/Public/Tendering/OpportunityDetail/Index?noticeUID=CO1.NTC.1724475&amp;isFromPublicArea=True&amp;isModal=true&amp;asPopupView=true" TargetMode="External"/><Relationship Id="rId467" Type="http://schemas.openxmlformats.org/officeDocument/2006/relationships/hyperlink" Target="https://community.secop.gov.co/Public/Tendering/OpportunityDetail/Index?noticeUID=CO1.NTC.1724475&amp;isFromPublicArea=True&amp;isModal=true&amp;asPopupView=true" TargetMode="External"/><Relationship Id="rId1097" Type="http://schemas.openxmlformats.org/officeDocument/2006/relationships/hyperlink" Target="https://community.secop.gov.co/Public/Tendering/OpportunityDetail/Index?noticeUID=CO1.NTC.1724475&amp;isFromPublicArea=True&amp;isModal=true&amp;asPopupView=true" TargetMode="External"/><Relationship Id="rId2148" Type="http://schemas.openxmlformats.org/officeDocument/2006/relationships/hyperlink" Target="https://community.secop.gov.co/Public/Tendering/OpportunityDetail/Index?noticeUID=CO1.NTC.1724475&amp;isFromPublicArea=True&amp;isModal=true&amp;asPopupView=true" TargetMode="External"/><Relationship Id="rId674" Type="http://schemas.openxmlformats.org/officeDocument/2006/relationships/hyperlink" Target="https://community.secop.gov.co/Public/Tendering/OpportunityDetail/Index?noticeUID=CO1.NTC.1724475&amp;isFromPublicArea=True&amp;isModal=true&amp;asPopupView=true" TargetMode="External"/><Relationship Id="rId881" Type="http://schemas.openxmlformats.org/officeDocument/2006/relationships/hyperlink" Target="https://community.secop.gov.co/Public/Tendering/OpportunityDetail/Index?noticeUID=CO1.NTC.1724475&amp;isFromPublicArea=True&amp;isModal=true&amp;asPopupView=true" TargetMode="External"/><Relationship Id="rId2355" Type="http://schemas.openxmlformats.org/officeDocument/2006/relationships/hyperlink" Target="https://community.secop.gov.co/Public/Tendering/OpportunityDetail/Index?noticeUID=CO1.NTC.1724475&amp;isFromPublicArea=True&amp;isModal=true&amp;asPopupView=true" TargetMode="External"/><Relationship Id="rId2562" Type="http://schemas.openxmlformats.org/officeDocument/2006/relationships/hyperlink" Target="https://community.secop.gov.co/Public/Tendering/OpportunityDetail/Index?noticeUID=CO1.NTC.1724475&amp;isFromPublicArea=True&amp;isModal=true&amp;asPopupView=true" TargetMode="External"/><Relationship Id="rId327" Type="http://schemas.openxmlformats.org/officeDocument/2006/relationships/hyperlink" Target="https://community.secop.gov.co/Public/Tendering/OpportunityDetail/Index?noticeUID=CO1.NTC.1724475&amp;isFromPublicArea=True&amp;isModal=true&amp;asPopupView=true" TargetMode="External"/><Relationship Id="rId534" Type="http://schemas.openxmlformats.org/officeDocument/2006/relationships/hyperlink" Target="https://community.secop.gov.co/Public/Tendering/OpportunityDetail/Index?noticeUID=CO1.NTC.1724475&amp;isFromPublicArea=True&amp;isModal=true&amp;asPopupView=true" TargetMode="External"/><Relationship Id="rId741" Type="http://schemas.openxmlformats.org/officeDocument/2006/relationships/hyperlink" Target="https://community.secop.gov.co/Public/Tendering/OpportunityDetail/Index?noticeUID=CO1.NTC.1724475&amp;isFromPublicArea=True&amp;isModal=true&amp;asPopupView=true" TargetMode="External"/><Relationship Id="rId1164" Type="http://schemas.openxmlformats.org/officeDocument/2006/relationships/hyperlink" Target="https://community.secop.gov.co/Public/Tendering/OpportunityDetail/Index?noticeUID=CO1.NTC.1724475&amp;isFromPublicArea=True&amp;isModal=true&amp;asPopupView=true" TargetMode="External"/><Relationship Id="rId1371" Type="http://schemas.openxmlformats.org/officeDocument/2006/relationships/hyperlink" Target="https://community.secop.gov.co/Public/Tendering/OpportunityDetail/Index?noticeUID=CO1.NTC.1724475&amp;isFromPublicArea=True&amp;isModal=true&amp;asPopupView=true" TargetMode="External"/><Relationship Id="rId2008" Type="http://schemas.openxmlformats.org/officeDocument/2006/relationships/hyperlink" Target="https://community.secop.gov.co/Public/Tendering/OpportunityDetail/Index?noticeUID=CO1.NTC.1724475&amp;isFromPublicArea=True&amp;isModal=true&amp;asPopupView=true" TargetMode="External"/><Relationship Id="rId2215" Type="http://schemas.openxmlformats.org/officeDocument/2006/relationships/hyperlink" Target="https://community.secop.gov.co/Public/Tendering/OpportunityDetail/Index?noticeUID=CO1.NTC.1724475&amp;isFromPublicArea=True&amp;isModal=true&amp;asPopupView=true" TargetMode="External"/><Relationship Id="rId2422" Type="http://schemas.openxmlformats.org/officeDocument/2006/relationships/hyperlink" Target="https://community.secop.gov.co/Public/Tendering/OpportunityDetail/Index?noticeUID=CO1.NTC.1724475&amp;isFromPublicArea=True&amp;isModal=true&amp;asPopupView=true" TargetMode="External"/><Relationship Id="rId601" Type="http://schemas.openxmlformats.org/officeDocument/2006/relationships/hyperlink" Target="https://community.secop.gov.co/Public/Tendering/OpportunityDetail/Index?noticeUID=CO1.NTC.1724475&amp;isFromPublicArea=True&amp;isModal=true&amp;asPopupView=true" TargetMode="External"/><Relationship Id="rId1024" Type="http://schemas.openxmlformats.org/officeDocument/2006/relationships/hyperlink" Target="https://community.secop.gov.co/Public/Tendering/OpportunityDetail/Index?noticeUID=CO1.NTC.1724475&amp;isFromPublicArea=True&amp;isModal=true&amp;asPopupView=true" TargetMode="External"/><Relationship Id="rId1231" Type="http://schemas.openxmlformats.org/officeDocument/2006/relationships/hyperlink" Target="https://community.secop.gov.co/Public/Tendering/OpportunityDetail/Index?noticeUID=CO1.NTC.1724475&amp;isFromPublicArea=True&amp;isModal=true&amp;asPopupView=true" TargetMode="External"/><Relationship Id="rId184" Type="http://schemas.openxmlformats.org/officeDocument/2006/relationships/hyperlink" Target="https://community.secop.gov.co/Public/Tendering/OpportunityDetail/Index?noticeUID=CO1.NTC.1724475&amp;isFromPublicArea=True&amp;isModal=true&amp;asPopupView=true" TargetMode="External"/><Relationship Id="rId391" Type="http://schemas.openxmlformats.org/officeDocument/2006/relationships/hyperlink" Target="https://community.secop.gov.co/Public/Tendering/OpportunityDetail/Index?noticeUID=CO1.NTC.1724475&amp;isFromPublicArea=True&amp;isModal=true&amp;asPopupView=true" TargetMode="External"/><Relationship Id="rId1908" Type="http://schemas.openxmlformats.org/officeDocument/2006/relationships/hyperlink" Target="https://community.secop.gov.co/Public/Tendering/OpportunityDetail/Index?noticeUID=CO1.NTC.1724475&amp;isFromPublicArea=True&amp;isModal=true&amp;asPopupView=true" TargetMode="External"/><Relationship Id="rId2072" Type="http://schemas.openxmlformats.org/officeDocument/2006/relationships/hyperlink" Target="https://community.secop.gov.co/Public/Tendering/OpportunityDetail/Index?noticeUID=CO1.NTC.1724475&amp;isFromPublicArea=True&amp;isModal=true&amp;asPopupView=true" TargetMode="External"/><Relationship Id="rId251" Type="http://schemas.openxmlformats.org/officeDocument/2006/relationships/hyperlink" Target="https://community.secop.gov.co/Public/Tendering/OpportunityDetail/Index?noticeUID=CO1.NTC.1724475&amp;isFromPublicArea=True&amp;isModal=true&amp;asPopupView=true" TargetMode="External"/><Relationship Id="rId111" Type="http://schemas.openxmlformats.org/officeDocument/2006/relationships/hyperlink" Target="https://community.secop.gov.co/Public/Tendering/OpportunityDetail/Index?noticeUID=CO1.NTC.1724475&amp;isFromPublicArea=True&amp;isModal=true&amp;asPopupView=true" TargetMode="External"/><Relationship Id="rId1698" Type="http://schemas.openxmlformats.org/officeDocument/2006/relationships/hyperlink" Target="https://community.secop.gov.co/Public/Tendering/OpportunityDetail/Index?noticeUID=CO1.NTC.1724475&amp;isFromPublicArea=True&amp;isModal=true&amp;asPopupView=true" TargetMode="External"/><Relationship Id="rId2749" Type="http://schemas.openxmlformats.org/officeDocument/2006/relationships/hyperlink" Target="https://community.secop.gov.co/Public/Tendering/OpportunityDetail/Index?noticeUID=CO1.NTC.1724475&amp;isFromPublicArea=True&amp;isModal=true&amp;asPopupView=true" TargetMode="External"/><Relationship Id="rId928" Type="http://schemas.openxmlformats.org/officeDocument/2006/relationships/hyperlink" Target="https://community.secop.gov.co/Public/Tendering/OpportunityDetail/Index?noticeUID=CO1.NTC.1724475&amp;isFromPublicArea=True&amp;isModal=true&amp;asPopupView=true" TargetMode="External"/><Relationship Id="rId1558" Type="http://schemas.openxmlformats.org/officeDocument/2006/relationships/hyperlink" Target="https://community.secop.gov.co/Public/Tendering/OpportunityDetail/Index?noticeUID=CO1.NTC.1724475&amp;isFromPublicArea=True&amp;isModal=true&amp;asPopupView=true" TargetMode="External"/><Relationship Id="rId1765" Type="http://schemas.openxmlformats.org/officeDocument/2006/relationships/hyperlink" Target="https://community.secop.gov.co/Public/Tendering/OpportunityDetail/Index?noticeUID=CO1.NTC.1724475&amp;isFromPublicArea=True&amp;isModal=true&amp;asPopupView=true" TargetMode="External"/><Relationship Id="rId2609" Type="http://schemas.openxmlformats.org/officeDocument/2006/relationships/hyperlink" Target="https://community.secop.gov.co/Public/Tendering/OpportunityDetail/Index?noticeUID=CO1.NTC.1724475&amp;isFromPublicArea=True&amp;isModal=true&amp;asPopupView=true" TargetMode="External"/><Relationship Id="rId57" Type="http://schemas.openxmlformats.org/officeDocument/2006/relationships/hyperlink" Target="https://community.secop.gov.co/Public/Tendering/OpportunityDetail/Index?noticeUID=CO1.NTC.1724475&amp;isFromPublicArea=True&amp;isModal=true&amp;asPopupView=true" TargetMode="External"/><Relationship Id="rId1418" Type="http://schemas.openxmlformats.org/officeDocument/2006/relationships/hyperlink" Target="https://community.secop.gov.co/Public/Tendering/OpportunityDetail/Index?noticeUID=CO1.NTC.1724475&amp;isFromPublicArea=True&amp;isModal=true&amp;asPopupView=true" TargetMode="External"/><Relationship Id="rId1972" Type="http://schemas.openxmlformats.org/officeDocument/2006/relationships/hyperlink" Target="https://community.secop.gov.co/Public/Tendering/OpportunityDetail/Index?noticeUID=CO1.NTC.1724475&amp;isFromPublicArea=True&amp;isModal=true&amp;asPopupView=true" TargetMode="External"/><Relationship Id="rId1625" Type="http://schemas.openxmlformats.org/officeDocument/2006/relationships/hyperlink" Target="https://community.secop.gov.co/Public/Tendering/OpportunityDetail/Index?noticeUID=CO1.NTC.1724475&amp;isFromPublicArea=True&amp;isModal=true&amp;asPopupView=true" TargetMode="External"/><Relationship Id="rId1832" Type="http://schemas.openxmlformats.org/officeDocument/2006/relationships/hyperlink" Target="https://community.secop.gov.co/Public/Tendering/OpportunityDetail/Index?noticeUID=CO1.NTC.1724475&amp;isFromPublicArea=True&amp;isModal=true&amp;asPopupView=true" TargetMode="External"/><Relationship Id="rId2399" Type="http://schemas.openxmlformats.org/officeDocument/2006/relationships/hyperlink" Target="https://community.secop.gov.co/Public/Tendering/OpportunityDetail/Index?noticeUID=CO1.NTC.1724475&amp;isFromPublicArea=True&amp;isModal=true&amp;asPopupView=true" TargetMode="External"/><Relationship Id="rId578" Type="http://schemas.openxmlformats.org/officeDocument/2006/relationships/hyperlink" Target="https://community.secop.gov.co/Public/Tendering/OpportunityDetail/Index?noticeUID=CO1.NTC.1724475&amp;isFromPublicArea=True&amp;isModal=true&amp;asPopupView=true" TargetMode="External"/><Relationship Id="rId785" Type="http://schemas.openxmlformats.org/officeDocument/2006/relationships/hyperlink" Target="https://community.secop.gov.co/Public/Tendering/OpportunityDetail/Index?noticeUID=CO1.NTC.1724475&amp;isFromPublicArea=True&amp;isModal=true&amp;asPopupView=true" TargetMode="External"/><Relationship Id="rId992" Type="http://schemas.openxmlformats.org/officeDocument/2006/relationships/hyperlink" Target="https://community.secop.gov.co/Public/Tendering/OpportunityDetail/Index?noticeUID=CO1.NTC.1724475&amp;isFromPublicArea=True&amp;isModal=true&amp;asPopupView=true" TargetMode="External"/><Relationship Id="rId2259" Type="http://schemas.openxmlformats.org/officeDocument/2006/relationships/hyperlink" Target="https://community.secop.gov.co/Public/Tendering/OpportunityDetail/Index?noticeUID=CO1.NTC.1724475&amp;isFromPublicArea=True&amp;isModal=true&amp;asPopupView=true" TargetMode="External"/><Relationship Id="rId2466" Type="http://schemas.openxmlformats.org/officeDocument/2006/relationships/hyperlink" Target="https://community.secop.gov.co/Public/Tendering/OpportunityDetail/Index?noticeUID=CO1.NTC.1724475&amp;isFromPublicArea=True&amp;isModal=true&amp;asPopupView=true" TargetMode="External"/><Relationship Id="rId2673" Type="http://schemas.openxmlformats.org/officeDocument/2006/relationships/hyperlink" Target="https://community.secop.gov.co/Public/Tendering/OpportunityDetail/Index?noticeUID=CO1.NTC.1724475&amp;isFromPublicArea=True&amp;isModal=true&amp;asPopupView=true" TargetMode="External"/><Relationship Id="rId438" Type="http://schemas.openxmlformats.org/officeDocument/2006/relationships/hyperlink" Target="https://community.secop.gov.co/Public/Tendering/OpportunityDetail/Index?noticeUID=CO1.NTC.1724475&amp;isFromPublicArea=True&amp;isModal=true&amp;asPopupView=true" TargetMode="External"/><Relationship Id="rId645" Type="http://schemas.openxmlformats.org/officeDocument/2006/relationships/hyperlink" Target="https://community.secop.gov.co/Public/Tendering/OpportunityDetail/Index?noticeUID=CO1.NTC.1724475&amp;isFromPublicArea=True&amp;isModal=true&amp;asPopupView=true" TargetMode="External"/><Relationship Id="rId852" Type="http://schemas.openxmlformats.org/officeDocument/2006/relationships/hyperlink" Target="https://community.secop.gov.co/Public/Tendering/OpportunityDetail/Index?noticeUID=CO1.NTC.1724475&amp;isFromPublicArea=True&amp;isModal=true&amp;asPopupView=true" TargetMode="External"/><Relationship Id="rId1068" Type="http://schemas.openxmlformats.org/officeDocument/2006/relationships/hyperlink" Target="https://community.secop.gov.co/Public/Tendering/OpportunityDetail/Index?noticeUID=CO1.NTC.1724475&amp;isFromPublicArea=True&amp;isModal=true&amp;asPopupView=true" TargetMode="External"/><Relationship Id="rId1275" Type="http://schemas.openxmlformats.org/officeDocument/2006/relationships/hyperlink" Target="https://community.secop.gov.co/Public/Tendering/OpportunityDetail/Index?noticeUID=CO1.NTC.1724475&amp;isFromPublicArea=True&amp;isModal=true&amp;asPopupView=true" TargetMode="External"/><Relationship Id="rId1482" Type="http://schemas.openxmlformats.org/officeDocument/2006/relationships/hyperlink" Target="https://community.secop.gov.co/Public/Tendering/OpportunityDetail/Index?noticeUID=CO1.NTC.1724475&amp;isFromPublicArea=True&amp;isModal=true&amp;asPopupView=true" TargetMode="External"/><Relationship Id="rId2119" Type="http://schemas.openxmlformats.org/officeDocument/2006/relationships/hyperlink" Target="https://community.secop.gov.co/Public/Tendering/OpportunityDetail/Index?noticeUID=CO1.NTC.1724475&amp;isFromPublicArea=True&amp;isModal=true&amp;asPopupView=true" TargetMode="External"/><Relationship Id="rId2326" Type="http://schemas.openxmlformats.org/officeDocument/2006/relationships/hyperlink" Target="https://community.secop.gov.co/Public/Tendering/OpportunityDetail/Index?noticeUID=CO1.NTC.1724475&amp;isFromPublicArea=True&amp;isModal=true&amp;asPopupView=true" TargetMode="External"/><Relationship Id="rId2533" Type="http://schemas.openxmlformats.org/officeDocument/2006/relationships/hyperlink" Target="https://community.secop.gov.co/Public/Tendering/OpportunityDetail/Index?noticeUID=CO1.NTC.1724475&amp;isFromPublicArea=True&amp;isModal=true&amp;asPopupView=true" TargetMode="External"/><Relationship Id="rId2740" Type="http://schemas.openxmlformats.org/officeDocument/2006/relationships/hyperlink" Target="https://community.secop.gov.co/Public/Tendering/OpportunityDetail/Index?noticeUID=CO1.NTC.1724475&amp;isFromPublicArea=True&amp;isModal=true&amp;asPopupView=true" TargetMode="External"/><Relationship Id="rId505" Type="http://schemas.openxmlformats.org/officeDocument/2006/relationships/hyperlink" Target="https://community.secop.gov.co/Public/Tendering/OpportunityDetail/Index?noticeUID=CO1.NTC.1724475&amp;isFromPublicArea=True&amp;isModal=true&amp;asPopupView=true" TargetMode="External"/><Relationship Id="rId712" Type="http://schemas.openxmlformats.org/officeDocument/2006/relationships/hyperlink" Target="https://community.secop.gov.co/Public/Tendering/OpportunityDetail/Index?noticeUID=CO1.NTC.1724475&amp;isFromPublicArea=True&amp;isModal=true&amp;asPopupView=true" TargetMode="External"/><Relationship Id="rId1135" Type="http://schemas.openxmlformats.org/officeDocument/2006/relationships/hyperlink" Target="https://community.secop.gov.co/Public/Tendering/OpportunityDetail/Index?noticeUID=CO1.NTC.1724475&amp;isFromPublicArea=True&amp;isModal=true&amp;asPopupView=true" TargetMode="External"/><Relationship Id="rId1342" Type="http://schemas.openxmlformats.org/officeDocument/2006/relationships/hyperlink" Target="https://community.secop.gov.co/Public/Tendering/OpportunityDetail/Index?noticeUID=CO1.NTC.1724475&amp;isFromPublicArea=True&amp;isModal=true&amp;asPopupView=true" TargetMode="External"/><Relationship Id="rId1202" Type="http://schemas.openxmlformats.org/officeDocument/2006/relationships/hyperlink" Target="https://community.secop.gov.co/Public/Tendering/OpportunityDetail/Index?noticeUID=CO1.NTC.1724475&amp;isFromPublicArea=True&amp;isModal=true&amp;asPopupView=true" TargetMode="External"/><Relationship Id="rId2600" Type="http://schemas.openxmlformats.org/officeDocument/2006/relationships/hyperlink" Target="https://community.secop.gov.co/Public/Tendering/OpportunityDetail/Index?noticeUID=CO1.NTC.1724475&amp;isFromPublicArea=True&amp;isModal=true&amp;asPopupView=true" TargetMode="External"/><Relationship Id="rId295" Type="http://schemas.openxmlformats.org/officeDocument/2006/relationships/hyperlink" Target="https://community.secop.gov.co/Public/Tendering/OpportunityDetail/Index?noticeUID=CO1.NTC.1724475&amp;isFromPublicArea=True&amp;isModal=true&amp;asPopupView=true" TargetMode="External"/><Relationship Id="rId2183" Type="http://schemas.openxmlformats.org/officeDocument/2006/relationships/hyperlink" Target="https://community.secop.gov.co/Public/Tendering/OpportunityDetail/Index?noticeUID=CO1.NTC.1724475&amp;isFromPublicArea=True&amp;isModal=true&amp;asPopupView=true" TargetMode="External"/><Relationship Id="rId2390" Type="http://schemas.openxmlformats.org/officeDocument/2006/relationships/hyperlink" Target="https://community.secop.gov.co/Public/Tendering/OpportunityDetail/Index?noticeUID=CO1.NTC.1724475&amp;isFromPublicArea=True&amp;isModal=true&amp;asPopupView=true" TargetMode="External"/><Relationship Id="rId155" Type="http://schemas.openxmlformats.org/officeDocument/2006/relationships/hyperlink" Target="https://community.secop.gov.co/Public/Tendering/OpportunityDetail/Index?noticeUID=CO1.NTC.1724475&amp;isFromPublicArea=True&amp;isModal=true&amp;asPopupView=true" TargetMode="External"/><Relationship Id="rId362" Type="http://schemas.openxmlformats.org/officeDocument/2006/relationships/hyperlink" Target="https://community.secop.gov.co/Public/Tendering/OpportunityDetail/Index?noticeUID=CO1.NTC.1724475&amp;isFromPublicArea=True&amp;isModal=true&amp;asPopupView=true" TargetMode="External"/><Relationship Id="rId2043" Type="http://schemas.openxmlformats.org/officeDocument/2006/relationships/hyperlink" Target="https://community.secop.gov.co/Public/Tendering/OpportunityDetail/Index?noticeUID=CO1.NTC.1724475&amp;isFromPublicArea=True&amp;isModal=true&amp;asPopupView=true" TargetMode="External"/><Relationship Id="rId2250" Type="http://schemas.openxmlformats.org/officeDocument/2006/relationships/hyperlink" Target="https://community.secop.gov.co/Public/Tendering/OpportunityDetail/Index?noticeUID=CO1.NTC.1724475&amp;isFromPublicArea=True&amp;isModal=true&amp;asPopupView=true" TargetMode="External"/><Relationship Id="rId222" Type="http://schemas.openxmlformats.org/officeDocument/2006/relationships/hyperlink" Target="https://community.secop.gov.co/Public/Tendering/OpportunityDetail/Index?noticeUID=CO1.NTC.1724475&amp;isFromPublicArea=True&amp;isModal=true&amp;asPopupView=true" TargetMode="External"/><Relationship Id="rId2110" Type="http://schemas.openxmlformats.org/officeDocument/2006/relationships/hyperlink" Target="https://community.secop.gov.co/Public/Tendering/OpportunityDetail/Index?noticeUID=CO1.NTC.1724475&amp;isFromPublicArea=True&amp;isModal=true&amp;asPopupView=true" TargetMode="External"/><Relationship Id="rId1669" Type="http://schemas.openxmlformats.org/officeDocument/2006/relationships/hyperlink" Target="https://community.secop.gov.co/Public/Tendering/OpportunityDetail/Index?noticeUID=CO1.NTC.1724475&amp;isFromPublicArea=True&amp;isModal=true&amp;asPopupView=true" TargetMode="External"/><Relationship Id="rId1876" Type="http://schemas.openxmlformats.org/officeDocument/2006/relationships/hyperlink" Target="https://community.secop.gov.co/Public/Tendering/OpportunityDetail/Index?noticeUID=CO1.NTC.1724475&amp;isFromPublicArea=True&amp;isModal=true&amp;asPopupView=true" TargetMode="External"/><Relationship Id="rId1529" Type="http://schemas.openxmlformats.org/officeDocument/2006/relationships/hyperlink" Target="https://community.secop.gov.co/Public/Tendering/OpportunityDetail/Index?noticeUID=CO1.NTC.1724475&amp;isFromPublicArea=True&amp;isModal=true&amp;asPopupView=true" TargetMode="External"/><Relationship Id="rId1736" Type="http://schemas.openxmlformats.org/officeDocument/2006/relationships/hyperlink" Target="https://community.secop.gov.co/Public/Tendering/OpportunityDetail/Index?noticeUID=CO1.NTC.1724475&amp;isFromPublicArea=True&amp;isModal=true&amp;asPopupView=true" TargetMode="External"/><Relationship Id="rId1943" Type="http://schemas.openxmlformats.org/officeDocument/2006/relationships/hyperlink" Target="https://community.secop.gov.co/Public/Tendering/OpportunityDetail/Index?noticeUID=CO1.NTC.1724475&amp;isFromPublicArea=True&amp;isModal=true&amp;asPopupView=true" TargetMode="External"/><Relationship Id="rId28" Type="http://schemas.openxmlformats.org/officeDocument/2006/relationships/hyperlink" Target="https://community.secop.gov.co/Public/Tendering/OpportunityDetail/Index?noticeUID=CO1.NTC.1724475&amp;isFromPublicArea=True&amp;isModal=true&amp;asPopupView=true" TargetMode="External"/><Relationship Id="rId1803" Type="http://schemas.openxmlformats.org/officeDocument/2006/relationships/hyperlink" Target="https://community.secop.gov.co/Public/Tendering/OpportunityDetail/Index?noticeUID=CO1.NTC.1724475&amp;isFromPublicArea=True&amp;isModal=true&amp;asPopupView=true" TargetMode="External"/><Relationship Id="rId689" Type="http://schemas.openxmlformats.org/officeDocument/2006/relationships/hyperlink" Target="https://community.secop.gov.co/Public/Tendering/OpportunityDetail/Index?noticeUID=CO1.NTC.1724475&amp;isFromPublicArea=True&amp;isModal=true&amp;asPopupView=true" TargetMode="External"/><Relationship Id="rId896" Type="http://schemas.openxmlformats.org/officeDocument/2006/relationships/hyperlink" Target="https://community.secop.gov.co/Public/Tendering/OpportunityDetail/Index?noticeUID=CO1.NTC.1724475&amp;isFromPublicArea=True&amp;isModal=true&amp;asPopupView=true" TargetMode="External"/><Relationship Id="rId2577" Type="http://schemas.openxmlformats.org/officeDocument/2006/relationships/hyperlink" Target="https://community.secop.gov.co/Public/Tendering/OpportunityDetail/Index?noticeUID=CO1.NTC.1724475&amp;isFromPublicArea=True&amp;isModal=true&amp;asPopupView=true" TargetMode="External"/><Relationship Id="rId2784" Type="http://schemas.openxmlformats.org/officeDocument/2006/relationships/hyperlink" Target="https://community.secop.gov.co/Public/Tendering/OpportunityDetail/Index?noticeUID=CO1.NTC.1724475&amp;isFromPublicArea=True&amp;isModal=true&amp;asPopupView=true" TargetMode="External"/><Relationship Id="rId549" Type="http://schemas.openxmlformats.org/officeDocument/2006/relationships/hyperlink" Target="https://community.secop.gov.co/Public/Tendering/OpportunityDetail/Index?noticeUID=CO1.NTC.1724475&amp;isFromPublicArea=True&amp;isModal=true&amp;asPopupView=true" TargetMode="External"/><Relationship Id="rId756" Type="http://schemas.openxmlformats.org/officeDocument/2006/relationships/hyperlink" Target="https://community.secop.gov.co/Public/Tendering/OpportunityDetail/Index?noticeUID=CO1.NTC.1724475&amp;isFromPublicArea=True&amp;isModal=true&amp;asPopupView=true" TargetMode="External"/><Relationship Id="rId1179" Type="http://schemas.openxmlformats.org/officeDocument/2006/relationships/hyperlink" Target="https://community.secop.gov.co/Public/Tendering/OpportunityDetail/Index?noticeUID=CO1.NTC.1724475&amp;isFromPublicArea=True&amp;isModal=true&amp;asPopupView=true" TargetMode="External"/><Relationship Id="rId1386" Type="http://schemas.openxmlformats.org/officeDocument/2006/relationships/hyperlink" Target="https://community.secop.gov.co/Public/Tendering/OpportunityDetail/Index?noticeUID=CO1.NTC.1724475&amp;isFromPublicArea=True&amp;isModal=true&amp;asPopupView=true" TargetMode="External"/><Relationship Id="rId1593" Type="http://schemas.openxmlformats.org/officeDocument/2006/relationships/hyperlink" Target="https://community.secop.gov.co/Public/Tendering/OpportunityDetail/Index?noticeUID=CO1.NTC.1724475&amp;isFromPublicArea=True&amp;isModal=true&amp;asPopupView=true" TargetMode="External"/><Relationship Id="rId2437" Type="http://schemas.openxmlformats.org/officeDocument/2006/relationships/hyperlink" Target="https://community.secop.gov.co/Public/Tendering/OpportunityDetail/Index?noticeUID=CO1.NTC.1724475&amp;isFromPublicArea=True&amp;isModal=true&amp;asPopupView=true" TargetMode="External"/><Relationship Id="rId409" Type="http://schemas.openxmlformats.org/officeDocument/2006/relationships/hyperlink" Target="https://community.secop.gov.co/Public/Tendering/OpportunityDetail/Index?noticeUID=CO1.NTC.1724475&amp;isFromPublicArea=True&amp;isModal=true&amp;asPopupView=true" TargetMode="External"/><Relationship Id="rId963" Type="http://schemas.openxmlformats.org/officeDocument/2006/relationships/hyperlink" Target="https://community.secop.gov.co/Public/Tendering/OpportunityDetail/Index?noticeUID=CO1.NTC.1724475&amp;isFromPublicArea=True&amp;isModal=true&amp;asPopupView=true" TargetMode="External"/><Relationship Id="rId1039" Type="http://schemas.openxmlformats.org/officeDocument/2006/relationships/hyperlink" Target="https://community.secop.gov.co/Public/Tendering/OpportunityDetail/Index?noticeUID=CO1.NTC.1724475&amp;isFromPublicArea=True&amp;isModal=true&amp;asPopupView=true" TargetMode="External"/><Relationship Id="rId1246" Type="http://schemas.openxmlformats.org/officeDocument/2006/relationships/hyperlink" Target="https://community.secop.gov.co/Public/Tendering/OpportunityDetail/Index?noticeUID=CO1.NTC.1724475&amp;isFromPublicArea=True&amp;isModal=true&amp;asPopupView=true" TargetMode="External"/><Relationship Id="rId2644" Type="http://schemas.openxmlformats.org/officeDocument/2006/relationships/hyperlink" Target="https://community.secop.gov.co/Public/Tendering/OpportunityDetail/Index?noticeUID=CO1.NTC.1724475&amp;isFromPublicArea=True&amp;isModal=true&amp;asPopupView=true" TargetMode="External"/><Relationship Id="rId92" Type="http://schemas.openxmlformats.org/officeDocument/2006/relationships/hyperlink" Target="https://community.secop.gov.co/Public/Tendering/OpportunityDetail/Index?noticeUID=CO1.NTC.1724475&amp;isFromPublicArea=True&amp;isModal=true&amp;asPopupView=true" TargetMode="External"/><Relationship Id="rId616" Type="http://schemas.openxmlformats.org/officeDocument/2006/relationships/hyperlink" Target="https://community.secop.gov.co/Public/Tendering/OpportunityDetail/Index?noticeUID=CO1.NTC.1724475&amp;isFromPublicArea=True&amp;isModal=true&amp;asPopupView=true" TargetMode="External"/><Relationship Id="rId823" Type="http://schemas.openxmlformats.org/officeDocument/2006/relationships/hyperlink" Target="https://community.secop.gov.co/Public/Tendering/OpportunityDetail/Index?noticeUID=CO1.NTC.1724475&amp;isFromPublicArea=True&amp;isModal=true&amp;asPopupView=true" TargetMode="External"/><Relationship Id="rId1453" Type="http://schemas.openxmlformats.org/officeDocument/2006/relationships/hyperlink" Target="https://community.secop.gov.co/Public/Tendering/OpportunityDetail/Index?noticeUID=CO1.NTC.1724475&amp;isFromPublicArea=True&amp;isModal=true&amp;asPopupView=true" TargetMode="External"/><Relationship Id="rId1660" Type="http://schemas.openxmlformats.org/officeDocument/2006/relationships/hyperlink" Target="https://community.secop.gov.co/Public/Tendering/OpportunityDetail/Index?noticeUID=CO1.NTC.1724475&amp;isFromPublicArea=True&amp;isModal=true&amp;asPopupView=true" TargetMode="External"/><Relationship Id="rId2504" Type="http://schemas.openxmlformats.org/officeDocument/2006/relationships/hyperlink" Target="https://community.secop.gov.co/Public/Tendering/OpportunityDetail/Index?noticeUID=CO1.NTC.1724475&amp;isFromPublicArea=True&amp;isModal=true&amp;asPopupView=true" TargetMode="External"/><Relationship Id="rId2711" Type="http://schemas.openxmlformats.org/officeDocument/2006/relationships/hyperlink" Target="https://community.secop.gov.co/Public/Tendering/OpportunityDetail/Index?noticeUID=CO1.NTC.1724475&amp;isFromPublicArea=True&amp;isModal=true&amp;asPopupView=true" TargetMode="External"/><Relationship Id="rId1106" Type="http://schemas.openxmlformats.org/officeDocument/2006/relationships/hyperlink" Target="https://community.secop.gov.co/Public/Tendering/OpportunityDetail/Index?noticeUID=CO1.NTC.1724475&amp;isFromPublicArea=True&amp;isModal=true&amp;asPopupView=true" TargetMode="External"/><Relationship Id="rId1313" Type="http://schemas.openxmlformats.org/officeDocument/2006/relationships/hyperlink" Target="https://community.secop.gov.co/Public/Tendering/OpportunityDetail/Index?noticeUID=CO1.NTC.1724475&amp;isFromPublicArea=True&amp;isModal=true&amp;asPopupView=true" TargetMode="External"/><Relationship Id="rId1520" Type="http://schemas.openxmlformats.org/officeDocument/2006/relationships/hyperlink" Target="https://community.secop.gov.co/Public/Tendering/OpportunityDetail/Index?noticeUID=CO1.NTC.1724475&amp;isFromPublicArea=True&amp;isModal=true&amp;asPopupView=true" TargetMode="External"/><Relationship Id="rId199" Type="http://schemas.openxmlformats.org/officeDocument/2006/relationships/hyperlink" Target="https://community.secop.gov.co/Public/Tendering/OpportunityDetail/Index?noticeUID=CO1.NTC.1724475&amp;isFromPublicArea=True&amp;isModal=true&amp;asPopupView=true" TargetMode="External"/><Relationship Id="rId2087" Type="http://schemas.openxmlformats.org/officeDocument/2006/relationships/hyperlink" Target="https://community.secop.gov.co/Public/Tendering/OpportunityDetail/Index?noticeUID=CO1.NTC.1724475&amp;isFromPublicArea=True&amp;isModal=true&amp;asPopupView=true" TargetMode="External"/><Relationship Id="rId2294" Type="http://schemas.openxmlformats.org/officeDocument/2006/relationships/hyperlink" Target="https://community.secop.gov.co/Public/Tendering/OpportunityDetail/Index?noticeUID=CO1.NTC.1724475&amp;isFromPublicArea=True&amp;isModal=true&amp;asPopupView=true" TargetMode="External"/><Relationship Id="rId266" Type="http://schemas.openxmlformats.org/officeDocument/2006/relationships/hyperlink" Target="https://community.secop.gov.co/Public/Tendering/OpportunityDetail/Index?noticeUID=CO1.NTC.1724475&amp;isFromPublicArea=True&amp;isModal=true&amp;asPopupView=true" TargetMode="External"/><Relationship Id="rId473" Type="http://schemas.openxmlformats.org/officeDocument/2006/relationships/hyperlink" Target="https://community.secop.gov.co/Public/Tendering/OpportunityDetail/Index?noticeUID=CO1.NTC.1724475&amp;isFromPublicArea=True&amp;isModal=true&amp;asPopupView=true" TargetMode="External"/><Relationship Id="rId680" Type="http://schemas.openxmlformats.org/officeDocument/2006/relationships/hyperlink" Target="https://community.secop.gov.co/Public/Tendering/OpportunityDetail/Index?noticeUID=CO1.NTC.1724475&amp;isFromPublicArea=True&amp;isModal=true&amp;asPopupView=true" TargetMode="External"/><Relationship Id="rId2154" Type="http://schemas.openxmlformats.org/officeDocument/2006/relationships/hyperlink" Target="https://community.secop.gov.co/Public/Tendering/OpportunityDetail/Index?noticeUID=CO1.NTC.1724475&amp;isFromPublicArea=True&amp;isModal=true&amp;asPopupView=true" TargetMode="External"/><Relationship Id="rId2361" Type="http://schemas.openxmlformats.org/officeDocument/2006/relationships/hyperlink" Target="https://community.secop.gov.co/Public/Tendering/OpportunityDetail/Index?noticeUID=CO1.NTC.1724475&amp;isFromPublicArea=True&amp;isModal=true&amp;asPopupView=true" TargetMode="External"/><Relationship Id="rId126" Type="http://schemas.openxmlformats.org/officeDocument/2006/relationships/hyperlink" Target="https://community.secop.gov.co/Public/Tendering/OpportunityDetail/Index?noticeUID=CO1.NTC.1724475&amp;isFromPublicArea=True&amp;isModal=true&amp;asPopupView=true" TargetMode="External"/><Relationship Id="rId333" Type="http://schemas.openxmlformats.org/officeDocument/2006/relationships/hyperlink" Target="https://community.secop.gov.co/Public/Tendering/OpportunityDetail/Index?noticeUID=CO1.NTC.1724475&amp;isFromPublicArea=True&amp;isModal=true&amp;asPopupView=true" TargetMode="External"/><Relationship Id="rId540" Type="http://schemas.openxmlformats.org/officeDocument/2006/relationships/hyperlink" Target="https://community.secop.gov.co/Public/Tendering/OpportunityDetail/Index?noticeUID=CO1.NTC.1724475&amp;isFromPublicArea=True&amp;isModal=true&amp;asPopupView=true" TargetMode="External"/><Relationship Id="rId1170" Type="http://schemas.openxmlformats.org/officeDocument/2006/relationships/hyperlink" Target="https://community.secop.gov.co/Public/Tendering/OpportunityDetail/Index?noticeUID=CO1.NTC.1724475&amp;isFromPublicArea=True&amp;isModal=true&amp;asPopupView=true" TargetMode="External"/><Relationship Id="rId2014" Type="http://schemas.openxmlformats.org/officeDocument/2006/relationships/hyperlink" Target="https://community.secop.gov.co/Public/Tendering/OpportunityDetail/Index?noticeUID=CO1.NTC.1724475&amp;isFromPublicArea=True&amp;isModal=true&amp;asPopupView=true" TargetMode="External"/><Relationship Id="rId2221" Type="http://schemas.openxmlformats.org/officeDocument/2006/relationships/hyperlink" Target="https://community.secop.gov.co/Public/Tendering/OpportunityDetail/Index?noticeUID=CO1.NTC.1724475&amp;isFromPublicArea=True&amp;isModal=true&amp;asPopupView=true" TargetMode="External"/><Relationship Id="rId1030" Type="http://schemas.openxmlformats.org/officeDocument/2006/relationships/hyperlink" Target="https://community.secop.gov.co/Public/Tendering/OpportunityDetail/Index?noticeUID=CO1.NTC.1724475&amp;isFromPublicArea=True&amp;isModal=true&amp;asPopupView=true" TargetMode="External"/><Relationship Id="rId400" Type="http://schemas.openxmlformats.org/officeDocument/2006/relationships/hyperlink" Target="https://community.secop.gov.co/Public/Tendering/OpportunityDetail/Index?noticeUID=CO1.NTC.1724475&amp;isFromPublicArea=True&amp;isModal=true&amp;asPopupView=true" TargetMode="External"/><Relationship Id="rId1987" Type="http://schemas.openxmlformats.org/officeDocument/2006/relationships/hyperlink" Target="https://community.secop.gov.co/Public/Tendering/OpportunityDetail/Index?noticeUID=CO1.NTC.1724475&amp;isFromPublicArea=True&amp;isModal=true&amp;asPopupView=true" TargetMode="External"/><Relationship Id="rId1847" Type="http://schemas.openxmlformats.org/officeDocument/2006/relationships/hyperlink" Target="https://community.secop.gov.co/Public/Tendering/OpportunityDetail/Index?noticeUID=CO1.NTC.1724475&amp;isFromPublicArea=True&amp;isModal=true&amp;asPopupView=true" TargetMode="External"/><Relationship Id="rId1707" Type="http://schemas.openxmlformats.org/officeDocument/2006/relationships/hyperlink" Target="https://community.secop.gov.co/Public/Tendering/OpportunityDetail/Index?noticeUID=CO1.NTC.1724475&amp;isFromPublicArea=True&amp;isModal=true&amp;asPopupView=true" TargetMode="External"/><Relationship Id="rId190" Type="http://schemas.openxmlformats.org/officeDocument/2006/relationships/hyperlink" Target="https://community.secop.gov.co/Public/Tendering/OpportunityDetail/Index?noticeUID=CO1.NTC.1724475&amp;isFromPublicArea=True&amp;isModal=true&amp;asPopupView=true" TargetMode="External"/><Relationship Id="rId1914" Type="http://schemas.openxmlformats.org/officeDocument/2006/relationships/hyperlink" Target="https://community.secop.gov.co/Public/Tendering/OpportunityDetail/Index?noticeUID=CO1.NTC.1724475&amp;isFromPublicArea=True&amp;isModal=true&amp;asPopupView=true" TargetMode="External"/><Relationship Id="rId2688" Type="http://schemas.openxmlformats.org/officeDocument/2006/relationships/hyperlink" Target="https://community.secop.gov.co/Public/Tendering/OpportunityDetail/Index?noticeUID=CO1.NTC.1724475&amp;isFromPublicArea=True&amp;isModal=true&amp;asPopupView=true" TargetMode="External"/><Relationship Id="rId867" Type="http://schemas.openxmlformats.org/officeDocument/2006/relationships/hyperlink" Target="https://community.secop.gov.co/Public/Tendering/OpportunityDetail/Index?noticeUID=CO1.NTC.1724475&amp;isFromPublicArea=True&amp;isModal=true&amp;asPopupView=true" TargetMode="External"/><Relationship Id="rId1497" Type="http://schemas.openxmlformats.org/officeDocument/2006/relationships/hyperlink" Target="https://community.secop.gov.co/Public/Tendering/OpportunityDetail/Index?noticeUID=CO1.NTC.1724475&amp;isFromPublicArea=True&amp;isModal=true&amp;asPopupView=true" TargetMode="External"/><Relationship Id="rId2548" Type="http://schemas.openxmlformats.org/officeDocument/2006/relationships/hyperlink" Target="https://community.secop.gov.co/Public/Tendering/OpportunityDetail/Index?noticeUID=CO1.NTC.1724475&amp;isFromPublicArea=True&amp;isModal=true&amp;asPopupView=true" TargetMode="External"/><Relationship Id="rId2755" Type="http://schemas.openxmlformats.org/officeDocument/2006/relationships/hyperlink" Target="https://community.secop.gov.co/Public/Tendering/OpportunityDetail/Index?noticeUID=CO1.NTC.1724475&amp;isFromPublicArea=True&amp;isModal=true&amp;asPopupView=true" TargetMode="External"/><Relationship Id="rId727" Type="http://schemas.openxmlformats.org/officeDocument/2006/relationships/hyperlink" Target="https://community.secop.gov.co/Public/Tendering/OpportunityDetail/Index?noticeUID=CO1.NTC.1724475&amp;isFromPublicArea=True&amp;isModal=true&amp;asPopupView=true" TargetMode="External"/><Relationship Id="rId934" Type="http://schemas.openxmlformats.org/officeDocument/2006/relationships/hyperlink" Target="https://community.secop.gov.co/Public/Tendering/OpportunityDetail/Index?noticeUID=CO1.NTC.1724475&amp;isFromPublicArea=True&amp;isModal=true&amp;asPopupView=true" TargetMode="External"/><Relationship Id="rId1357" Type="http://schemas.openxmlformats.org/officeDocument/2006/relationships/hyperlink" Target="https://community.secop.gov.co/Public/Tendering/OpportunityDetail/Index?noticeUID=CO1.NTC.1724475&amp;isFromPublicArea=True&amp;isModal=true&amp;asPopupView=true" TargetMode="External"/><Relationship Id="rId1564" Type="http://schemas.openxmlformats.org/officeDocument/2006/relationships/hyperlink" Target="https://community.secop.gov.co/Public/Tendering/OpportunityDetail/Index?noticeUID=CO1.NTC.1724475&amp;isFromPublicArea=True&amp;isModal=true&amp;asPopupView=true" TargetMode="External"/><Relationship Id="rId1771" Type="http://schemas.openxmlformats.org/officeDocument/2006/relationships/hyperlink" Target="https://community.secop.gov.co/Public/Tendering/OpportunityDetail/Index?noticeUID=CO1.NTC.1724475&amp;isFromPublicArea=True&amp;isModal=true&amp;asPopupView=true" TargetMode="External"/><Relationship Id="rId2408" Type="http://schemas.openxmlformats.org/officeDocument/2006/relationships/hyperlink" Target="https://community.secop.gov.co/Public/Tendering/OpportunityDetail/Index?noticeUID=CO1.NTC.1724475&amp;isFromPublicArea=True&amp;isModal=true&amp;asPopupView=true" TargetMode="External"/><Relationship Id="rId2615" Type="http://schemas.openxmlformats.org/officeDocument/2006/relationships/hyperlink" Target="https://community.secop.gov.co/Public/Tendering/OpportunityDetail/Index?noticeUID=CO1.NTC.1724475&amp;isFromPublicArea=True&amp;isModal=true&amp;asPopupView=true" TargetMode="External"/><Relationship Id="rId63" Type="http://schemas.openxmlformats.org/officeDocument/2006/relationships/hyperlink" Target="https://community.secop.gov.co/Public/Tendering/OpportunityDetail/Index?noticeUID=CO1.NTC.1724475&amp;isFromPublicArea=True&amp;isModal=true&amp;asPopupView=true" TargetMode="External"/><Relationship Id="rId1217" Type="http://schemas.openxmlformats.org/officeDocument/2006/relationships/hyperlink" Target="https://community.secop.gov.co/Public/Tendering/OpportunityDetail/Index?noticeUID=CO1.NTC.1724475&amp;isFromPublicArea=True&amp;isModal=true&amp;asPopupView=true" TargetMode="External"/><Relationship Id="rId1424" Type="http://schemas.openxmlformats.org/officeDocument/2006/relationships/hyperlink" Target="https://community.secop.gov.co/Public/Tendering/OpportunityDetail/Index?noticeUID=CO1.NTC.1724475&amp;isFromPublicArea=True&amp;isModal=true&amp;asPopupView=true" TargetMode="External"/><Relationship Id="rId1631" Type="http://schemas.openxmlformats.org/officeDocument/2006/relationships/hyperlink" Target="https://community.secop.gov.co/Public/Tendering/OpportunityDetail/Index?noticeUID=CO1.NTC.1724475&amp;isFromPublicArea=True&amp;isModal=true&amp;asPopupView=true" TargetMode="External"/><Relationship Id="rId2198" Type="http://schemas.openxmlformats.org/officeDocument/2006/relationships/hyperlink" Target="https://community.secop.gov.co/Public/Tendering/OpportunityDetail/Index?noticeUID=CO1.NTC.1724475&amp;isFromPublicArea=True&amp;isModal=true&amp;asPopupView=true" TargetMode="External"/><Relationship Id="rId377" Type="http://schemas.openxmlformats.org/officeDocument/2006/relationships/hyperlink" Target="https://community.secop.gov.co/Public/Tendering/OpportunityDetail/Index?noticeUID=CO1.NTC.1724475&amp;isFromPublicArea=True&amp;isModal=true&amp;asPopupView=true" TargetMode="External"/><Relationship Id="rId584" Type="http://schemas.openxmlformats.org/officeDocument/2006/relationships/hyperlink" Target="https://community.secop.gov.co/Public/Tendering/OpportunityDetail/Index?noticeUID=CO1.NTC.1724475&amp;isFromPublicArea=True&amp;isModal=true&amp;asPopupView=true" TargetMode="External"/><Relationship Id="rId2058" Type="http://schemas.openxmlformats.org/officeDocument/2006/relationships/hyperlink" Target="https://community.secop.gov.co/Public/Tendering/OpportunityDetail/Index?noticeUID=CO1.NTC.1724475&amp;isFromPublicArea=True&amp;isModal=true&amp;asPopupView=true" TargetMode="External"/><Relationship Id="rId2265" Type="http://schemas.openxmlformats.org/officeDocument/2006/relationships/hyperlink" Target="https://community.secop.gov.co/Public/Tendering/OpportunityDetail/Index?noticeUID=CO1.NTC.1724475&amp;isFromPublicArea=True&amp;isModal=true&amp;asPopupView=true" TargetMode="External"/><Relationship Id="rId237" Type="http://schemas.openxmlformats.org/officeDocument/2006/relationships/hyperlink" Target="https://community.secop.gov.co/Public/Tendering/OpportunityDetail/Index?noticeUID=CO1.NTC.1724475&amp;isFromPublicArea=True&amp;isModal=true&amp;asPopupView=true" TargetMode="External"/><Relationship Id="rId791" Type="http://schemas.openxmlformats.org/officeDocument/2006/relationships/hyperlink" Target="https://community.secop.gov.co/Public/Tendering/OpportunityDetail/Index?noticeUID=CO1.NTC.1724475&amp;isFromPublicArea=True&amp;isModal=true&amp;asPopupView=true" TargetMode="External"/><Relationship Id="rId1074" Type="http://schemas.openxmlformats.org/officeDocument/2006/relationships/hyperlink" Target="https://community.secop.gov.co/Public/Tendering/OpportunityDetail/Index?noticeUID=CO1.NTC.1724475&amp;isFromPublicArea=True&amp;isModal=true&amp;asPopupView=true" TargetMode="External"/><Relationship Id="rId2472" Type="http://schemas.openxmlformats.org/officeDocument/2006/relationships/hyperlink" Target="https://community.secop.gov.co/Public/Tendering/OpportunityDetail/Index?noticeUID=CO1.NTC.1724475&amp;isFromPublicArea=True&amp;isModal=true&amp;asPopupView=true" TargetMode="External"/><Relationship Id="rId444" Type="http://schemas.openxmlformats.org/officeDocument/2006/relationships/hyperlink" Target="https://community.secop.gov.co/Public/Tendering/OpportunityDetail/Index?noticeUID=CO1.NTC.1724475&amp;isFromPublicArea=True&amp;isModal=true&amp;asPopupView=true" TargetMode="External"/><Relationship Id="rId651" Type="http://schemas.openxmlformats.org/officeDocument/2006/relationships/hyperlink" Target="https://community.secop.gov.co/Public/Tendering/OpportunityDetail/Index?noticeUID=CO1.NTC.1724475&amp;isFromPublicArea=True&amp;isModal=true&amp;asPopupView=true" TargetMode="External"/><Relationship Id="rId1281" Type="http://schemas.openxmlformats.org/officeDocument/2006/relationships/hyperlink" Target="https://community.secop.gov.co/Public/Tendering/OpportunityDetail/Index?noticeUID=CO1.NTC.1724475&amp;isFromPublicArea=True&amp;isModal=true&amp;asPopupView=true" TargetMode="External"/><Relationship Id="rId2125" Type="http://schemas.openxmlformats.org/officeDocument/2006/relationships/hyperlink" Target="https://community.secop.gov.co/Public/Tendering/OpportunityDetail/Index?noticeUID=CO1.NTC.1724475&amp;isFromPublicArea=True&amp;isModal=true&amp;asPopupView=true" TargetMode="External"/><Relationship Id="rId2332" Type="http://schemas.openxmlformats.org/officeDocument/2006/relationships/hyperlink" Target="https://community.secop.gov.co/Public/Tendering/OpportunityDetail/Index?noticeUID=CO1.NTC.1724475&amp;isFromPublicArea=True&amp;isModal=true&amp;asPopupView=true" TargetMode="External"/><Relationship Id="rId304" Type="http://schemas.openxmlformats.org/officeDocument/2006/relationships/hyperlink" Target="https://community.secop.gov.co/Public/Tendering/OpportunityDetail/Index?noticeUID=CO1.NTC.1724475&amp;isFromPublicArea=True&amp;isModal=true&amp;asPopupView=true" TargetMode="External"/><Relationship Id="rId511" Type="http://schemas.openxmlformats.org/officeDocument/2006/relationships/hyperlink" Target="https://community.secop.gov.co/Public/Tendering/OpportunityDetail/Index?noticeUID=CO1.NTC.1724475&amp;isFromPublicArea=True&amp;isModal=true&amp;asPopupView=true" TargetMode="External"/><Relationship Id="rId1141" Type="http://schemas.openxmlformats.org/officeDocument/2006/relationships/hyperlink" Target="https://community.secop.gov.co/Public/Tendering/OpportunityDetail/Index?noticeUID=CO1.NTC.1724475&amp;isFromPublicArea=True&amp;isModal=true&amp;asPopupView=true" TargetMode="External"/><Relationship Id="rId1001" Type="http://schemas.openxmlformats.org/officeDocument/2006/relationships/hyperlink" Target="https://community.secop.gov.co/Public/Tendering/OpportunityDetail/Index?noticeUID=CO1.NTC.1724475&amp;isFromPublicArea=True&amp;isModal=true&amp;asPopupView=true" TargetMode="External"/><Relationship Id="rId1958" Type="http://schemas.openxmlformats.org/officeDocument/2006/relationships/hyperlink" Target="https://community.secop.gov.co/Public/Tendering/OpportunityDetail/Index?noticeUID=CO1.NTC.1724475&amp;isFromPublicArea=True&amp;isModal=true&amp;asPopupView=true" TargetMode="External"/><Relationship Id="rId1818" Type="http://schemas.openxmlformats.org/officeDocument/2006/relationships/hyperlink" Target="https://community.secop.gov.co/Public/Tendering/OpportunityDetail/Index?noticeUID=CO1.NTC.1724475&amp;isFromPublicArea=True&amp;isModal=true&amp;asPopupView=true" TargetMode="External"/><Relationship Id="rId161" Type="http://schemas.openxmlformats.org/officeDocument/2006/relationships/hyperlink" Target="https://community.secop.gov.co/Public/Tendering/OpportunityDetail/Index?noticeUID=CO1.NTC.1724475&amp;isFromPublicArea=True&amp;isModal=true&amp;asPopupView=true" TargetMode="External"/><Relationship Id="rId978" Type="http://schemas.openxmlformats.org/officeDocument/2006/relationships/hyperlink" Target="https://community.secop.gov.co/Public/Tendering/OpportunityDetail/Index?noticeUID=CO1.NTC.1724475&amp;isFromPublicArea=True&amp;isModal=true&amp;asPopupView=true" TargetMode="External"/><Relationship Id="rId2659" Type="http://schemas.openxmlformats.org/officeDocument/2006/relationships/hyperlink" Target="https://community.secop.gov.co/Public/Tendering/OpportunityDetail/Index?noticeUID=CO1.NTC.1724475&amp;isFromPublicArea=True&amp;isModal=true&amp;asPopupView=true" TargetMode="External"/><Relationship Id="rId838" Type="http://schemas.openxmlformats.org/officeDocument/2006/relationships/hyperlink" Target="https://community.secop.gov.co/Public/Tendering/OpportunityDetail/Index?noticeUID=CO1.NTC.1724475&amp;isFromPublicArea=True&amp;isModal=true&amp;asPopupView=true" TargetMode="External"/><Relationship Id="rId1468" Type="http://schemas.openxmlformats.org/officeDocument/2006/relationships/hyperlink" Target="https://community.secop.gov.co/Public/Tendering/OpportunityDetail/Index?noticeUID=CO1.NTC.1724475&amp;isFromPublicArea=True&amp;isModal=true&amp;asPopupView=true" TargetMode="External"/><Relationship Id="rId1675" Type="http://schemas.openxmlformats.org/officeDocument/2006/relationships/hyperlink" Target="https://community.secop.gov.co/Public/Tendering/OpportunityDetail/Index?noticeUID=CO1.NTC.1724475&amp;isFromPublicArea=True&amp;isModal=true&amp;asPopupView=true" TargetMode="External"/><Relationship Id="rId1882" Type="http://schemas.openxmlformats.org/officeDocument/2006/relationships/hyperlink" Target="https://community.secop.gov.co/Public/Tendering/OpportunityDetail/Index?noticeUID=CO1.NTC.1724475&amp;isFromPublicArea=True&amp;isModal=true&amp;asPopupView=true" TargetMode="External"/><Relationship Id="rId2519" Type="http://schemas.openxmlformats.org/officeDocument/2006/relationships/hyperlink" Target="https://community.secop.gov.co/Public/Tendering/OpportunityDetail/Index?noticeUID=CO1.NTC.1724475&amp;isFromPublicArea=True&amp;isModal=true&amp;asPopupView=true" TargetMode="External"/><Relationship Id="rId2726" Type="http://schemas.openxmlformats.org/officeDocument/2006/relationships/hyperlink" Target="https://community.secop.gov.co/Public/Tendering/OpportunityDetail/Index?noticeUID=CO1.NTC.1724475&amp;isFromPublicArea=True&amp;isModal=true&amp;asPopupView=true" TargetMode="External"/><Relationship Id="rId1328" Type="http://schemas.openxmlformats.org/officeDocument/2006/relationships/hyperlink" Target="https://community.secop.gov.co/Public/Tendering/OpportunityDetail/Index?noticeUID=CO1.NTC.1724475&amp;isFromPublicArea=True&amp;isModal=true&amp;asPopupView=true" TargetMode="External"/><Relationship Id="rId1535" Type="http://schemas.openxmlformats.org/officeDocument/2006/relationships/hyperlink" Target="https://community.secop.gov.co/Public/Tendering/OpportunityDetail/Index?noticeUID=CO1.NTC.1724475&amp;isFromPublicArea=True&amp;isModal=true&amp;asPopupView=true" TargetMode="External"/><Relationship Id="rId905" Type="http://schemas.openxmlformats.org/officeDocument/2006/relationships/hyperlink" Target="https://community.secop.gov.co/Public/Tendering/OpportunityDetail/Index?noticeUID=CO1.NTC.1724475&amp;isFromPublicArea=True&amp;isModal=true&amp;asPopupView=true" TargetMode="External"/><Relationship Id="rId1742" Type="http://schemas.openxmlformats.org/officeDocument/2006/relationships/hyperlink" Target="https://community.secop.gov.co/Public/Tendering/OpportunityDetail/Index?noticeUID=CO1.NTC.1724475&amp;isFromPublicArea=True&amp;isModal=true&amp;asPopupView=true" TargetMode="External"/><Relationship Id="rId34" Type="http://schemas.openxmlformats.org/officeDocument/2006/relationships/hyperlink" Target="https://community.secop.gov.co/Public/Tendering/OpportunityDetail/Index?noticeUID=CO1.NTC.1724475&amp;isFromPublicArea=True&amp;isModal=true&amp;asPopupView=true" TargetMode="External"/><Relationship Id="rId1602" Type="http://schemas.openxmlformats.org/officeDocument/2006/relationships/hyperlink" Target="https://community.secop.gov.co/Public/Tendering/OpportunityDetail/Index?noticeUID=CO1.NTC.1724475&amp;isFromPublicArea=True&amp;isModal=true&amp;asPopupView=true" TargetMode="External"/><Relationship Id="rId488" Type="http://schemas.openxmlformats.org/officeDocument/2006/relationships/hyperlink" Target="https://community.secop.gov.co/Public/Tendering/OpportunityDetail/Index?noticeUID=CO1.NTC.1724475&amp;isFromPublicArea=True&amp;isModal=true&amp;asPopupView=true" TargetMode="External"/><Relationship Id="rId695" Type="http://schemas.openxmlformats.org/officeDocument/2006/relationships/hyperlink" Target="https://community.secop.gov.co/Public/Tendering/OpportunityDetail/Index?noticeUID=CO1.NTC.1724475&amp;isFromPublicArea=True&amp;isModal=true&amp;asPopupView=true" TargetMode="External"/><Relationship Id="rId2169" Type="http://schemas.openxmlformats.org/officeDocument/2006/relationships/hyperlink" Target="https://community.secop.gov.co/Public/Tendering/OpportunityDetail/Index?noticeUID=CO1.NTC.1724475&amp;isFromPublicArea=True&amp;isModal=true&amp;asPopupView=true" TargetMode="External"/><Relationship Id="rId2376" Type="http://schemas.openxmlformats.org/officeDocument/2006/relationships/hyperlink" Target="https://community.secop.gov.co/Public/Tendering/OpportunityDetail/Index?noticeUID=CO1.NTC.1724475&amp;isFromPublicArea=True&amp;isModal=true&amp;asPopupView=true" TargetMode="External"/><Relationship Id="rId2583" Type="http://schemas.openxmlformats.org/officeDocument/2006/relationships/hyperlink" Target="https://community.secop.gov.co/Public/Tendering/OpportunityDetail/Index?noticeUID=CO1.NTC.1724475&amp;isFromPublicArea=True&amp;isModal=true&amp;asPopupView=true" TargetMode="External"/><Relationship Id="rId348" Type="http://schemas.openxmlformats.org/officeDocument/2006/relationships/hyperlink" Target="https://community.secop.gov.co/Public/Tendering/OpportunityDetail/Index?noticeUID=CO1.NTC.1724475&amp;isFromPublicArea=True&amp;isModal=true&amp;asPopupView=true" TargetMode="External"/><Relationship Id="rId555" Type="http://schemas.openxmlformats.org/officeDocument/2006/relationships/hyperlink" Target="https://community.secop.gov.co/Public/Tendering/OpportunityDetail/Index?noticeUID=CO1.NTC.1724475&amp;isFromPublicArea=True&amp;isModal=true&amp;asPopupView=true" TargetMode="External"/><Relationship Id="rId762" Type="http://schemas.openxmlformats.org/officeDocument/2006/relationships/hyperlink" Target="https://community.secop.gov.co/Public/Tendering/OpportunityDetail/Index?noticeUID=CO1.NTC.1724475&amp;isFromPublicArea=True&amp;isModal=true&amp;asPopupView=true" TargetMode="External"/><Relationship Id="rId1185" Type="http://schemas.openxmlformats.org/officeDocument/2006/relationships/hyperlink" Target="https://community.secop.gov.co/Public/Tendering/OpportunityDetail/Index?noticeUID=CO1.NTC.1724475&amp;isFromPublicArea=True&amp;isModal=true&amp;asPopupView=true" TargetMode="External"/><Relationship Id="rId1392" Type="http://schemas.openxmlformats.org/officeDocument/2006/relationships/hyperlink" Target="https://community.secop.gov.co/Public/Tendering/OpportunityDetail/Index?noticeUID=CO1.NTC.1724475&amp;isFromPublicArea=True&amp;isModal=true&amp;asPopupView=true" TargetMode="External"/><Relationship Id="rId2029" Type="http://schemas.openxmlformats.org/officeDocument/2006/relationships/hyperlink" Target="https://community.secop.gov.co/Public/Tendering/OpportunityDetail/Index?noticeUID=CO1.NTC.1724475&amp;isFromPublicArea=True&amp;isModal=true&amp;asPopupView=true" TargetMode="External"/><Relationship Id="rId2236" Type="http://schemas.openxmlformats.org/officeDocument/2006/relationships/hyperlink" Target="https://community.secop.gov.co/Public/Tendering/OpportunityDetail/Index?noticeUID=CO1.NTC.1724475&amp;isFromPublicArea=True&amp;isModal=true&amp;asPopupView=true" TargetMode="External"/><Relationship Id="rId2443" Type="http://schemas.openxmlformats.org/officeDocument/2006/relationships/hyperlink" Target="https://community.secop.gov.co/Public/Tendering/OpportunityDetail/Index?noticeUID=CO1.NTC.1724475&amp;isFromPublicArea=True&amp;isModal=true&amp;asPopupView=true" TargetMode="External"/><Relationship Id="rId2650" Type="http://schemas.openxmlformats.org/officeDocument/2006/relationships/hyperlink" Target="https://community.secop.gov.co/Public/Tendering/OpportunityDetail/Index?noticeUID=CO1.NTC.1724475&amp;isFromPublicArea=True&amp;isModal=true&amp;asPopupView=true" TargetMode="External"/><Relationship Id="rId208" Type="http://schemas.openxmlformats.org/officeDocument/2006/relationships/hyperlink" Target="https://community.secop.gov.co/Public/Tendering/OpportunityDetail/Index?noticeUID=CO1.NTC.1724475&amp;isFromPublicArea=True&amp;isModal=true&amp;asPopupView=true" TargetMode="External"/><Relationship Id="rId415" Type="http://schemas.openxmlformats.org/officeDocument/2006/relationships/hyperlink" Target="https://community.secop.gov.co/Public/Tendering/OpportunityDetail/Index?noticeUID=CO1.NTC.1724475&amp;isFromPublicArea=True&amp;isModal=true&amp;asPopupView=true" TargetMode="External"/><Relationship Id="rId622" Type="http://schemas.openxmlformats.org/officeDocument/2006/relationships/hyperlink" Target="https://community.secop.gov.co/Public/Tendering/OpportunityDetail/Index?noticeUID=CO1.NTC.1724475&amp;isFromPublicArea=True&amp;isModal=true&amp;asPopupView=true" TargetMode="External"/><Relationship Id="rId1045" Type="http://schemas.openxmlformats.org/officeDocument/2006/relationships/hyperlink" Target="https://community.secop.gov.co/Public/Tendering/OpportunityDetail/Index?noticeUID=CO1.NTC.1724475&amp;isFromPublicArea=True&amp;isModal=true&amp;asPopupView=true" TargetMode="External"/><Relationship Id="rId1252" Type="http://schemas.openxmlformats.org/officeDocument/2006/relationships/hyperlink" Target="https://community.secop.gov.co/Public/Tendering/OpportunityDetail/Index?noticeUID=CO1.NTC.1724475&amp;isFromPublicArea=True&amp;isModal=true&amp;asPopupView=true" TargetMode="External"/><Relationship Id="rId2303" Type="http://schemas.openxmlformats.org/officeDocument/2006/relationships/hyperlink" Target="https://community.secop.gov.co/Public/Tendering/OpportunityDetail/Index?noticeUID=CO1.NTC.1724475&amp;isFromPublicArea=True&amp;isModal=true&amp;asPopupView=true" TargetMode="External"/><Relationship Id="rId2510" Type="http://schemas.openxmlformats.org/officeDocument/2006/relationships/hyperlink" Target="https://community.secop.gov.co/Public/Tendering/OpportunityDetail/Index?noticeUID=CO1.NTC.1724475&amp;isFromPublicArea=True&amp;isModal=true&amp;asPopupView=true" TargetMode="External"/><Relationship Id="rId1112" Type="http://schemas.openxmlformats.org/officeDocument/2006/relationships/hyperlink" Target="https://community.secop.gov.co/Public/Tendering/OpportunityDetail/Index?noticeUID=CO1.NTC.1724475&amp;isFromPublicArea=True&amp;isModal=true&amp;asPopupView=true" TargetMode="External"/><Relationship Id="rId1929" Type="http://schemas.openxmlformats.org/officeDocument/2006/relationships/hyperlink" Target="https://community.secop.gov.co/Public/Tendering/OpportunityDetail/Index?noticeUID=CO1.NTC.1724475&amp;isFromPublicArea=True&amp;isModal=true&amp;asPopupView=true" TargetMode="External"/><Relationship Id="rId2093" Type="http://schemas.openxmlformats.org/officeDocument/2006/relationships/hyperlink" Target="https://community.secop.gov.co/Public/Tendering/OpportunityDetail/Index?noticeUID=CO1.NTC.1724475&amp;isFromPublicArea=True&amp;isModal=true&amp;asPopupView=true" TargetMode="External"/><Relationship Id="rId272" Type="http://schemas.openxmlformats.org/officeDocument/2006/relationships/hyperlink" Target="https://community.secop.gov.co/Public/Tendering/OpportunityDetail/Index?noticeUID=CO1.NTC.1724475&amp;isFromPublicArea=True&amp;isModal=true&amp;asPopupView=true" TargetMode="External"/><Relationship Id="rId2160" Type="http://schemas.openxmlformats.org/officeDocument/2006/relationships/hyperlink" Target="https://community.secop.gov.co/Public/Tendering/OpportunityDetail/Index?noticeUID=CO1.NTC.1724475&amp;isFromPublicArea=True&amp;isModal=true&amp;asPopupView=true" TargetMode="External"/><Relationship Id="rId132" Type="http://schemas.openxmlformats.org/officeDocument/2006/relationships/hyperlink" Target="https://community.secop.gov.co/Public/Tendering/OpportunityDetail/Index?noticeUID=CO1.NTC.1724475&amp;isFromPublicArea=True&amp;isModal=true&amp;asPopupView=true" TargetMode="External"/><Relationship Id="rId2020" Type="http://schemas.openxmlformats.org/officeDocument/2006/relationships/hyperlink" Target="https://community.secop.gov.co/Public/Tendering/OpportunityDetail/Index?noticeUID=CO1.NTC.1724475&amp;isFromPublicArea=True&amp;isModal=true&amp;asPopupView=true" TargetMode="External"/><Relationship Id="rId1579" Type="http://schemas.openxmlformats.org/officeDocument/2006/relationships/hyperlink" Target="https://community.secop.gov.co/Public/Tendering/OpportunityDetail/Index?noticeUID=CO1.NTC.1724475&amp;isFromPublicArea=True&amp;isModal=true&amp;asPopupView=true" TargetMode="External"/><Relationship Id="rId949" Type="http://schemas.openxmlformats.org/officeDocument/2006/relationships/hyperlink" Target="https://community.secop.gov.co/Public/Tendering/OpportunityDetail/Index?noticeUID=CO1.NTC.1724475&amp;isFromPublicArea=True&amp;isModal=true&amp;asPopupView=true" TargetMode="External"/><Relationship Id="rId1786" Type="http://schemas.openxmlformats.org/officeDocument/2006/relationships/hyperlink" Target="https://community.secop.gov.co/Public/Tendering/OpportunityDetail/Index?noticeUID=CO1.NTC.1724475&amp;isFromPublicArea=True&amp;isModal=true&amp;asPopupView=true" TargetMode="External"/><Relationship Id="rId1993" Type="http://schemas.openxmlformats.org/officeDocument/2006/relationships/hyperlink" Target="https://community.secop.gov.co/Public/Tendering/OpportunityDetail/Index?noticeUID=CO1.NTC.1724475&amp;isFromPublicArea=True&amp;isModal=true&amp;asPopupView=true" TargetMode="External"/><Relationship Id="rId78" Type="http://schemas.openxmlformats.org/officeDocument/2006/relationships/hyperlink" Target="https://community.secop.gov.co/Public/Tendering/OpportunityDetail/Index?noticeUID=CO1.NTC.1724475&amp;isFromPublicArea=True&amp;isModal=true&amp;asPopupView=true" TargetMode="External"/><Relationship Id="rId809" Type="http://schemas.openxmlformats.org/officeDocument/2006/relationships/hyperlink" Target="https://community.secop.gov.co/Public/Tendering/OpportunityDetail/Index?noticeUID=CO1.NTC.1724475&amp;isFromPublicArea=True&amp;isModal=true&amp;asPopupView=true" TargetMode="External"/><Relationship Id="rId1439" Type="http://schemas.openxmlformats.org/officeDocument/2006/relationships/hyperlink" Target="https://community.secop.gov.co/Public/Tendering/OpportunityDetail/Index?noticeUID=CO1.NTC.1724475&amp;isFromPublicArea=True&amp;isModal=true&amp;asPopupView=true" TargetMode="External"/><Relationship Id="rId1646" Type="http://schemas.openxmlformats.org/officeDocument/2006/relationships/hyperlink" Target="https://community.secop.gov.co/Public/Tendering/OpportunityDetail/Index?noticeUID=CO1.NTC.1724475&amp;isFromPublicArea=True&amp;isModal=true&amp;asPopupView=true" TargetMode="External"/><Relationship Id="rId1853" Type="http://schemas.openxmlformats.org/officeDocument/2006/relationships/hyperlink" Target="https://community.secop.gov.co/Public/Tendering/OpportunityDetail/Index?noticeUID=CO1.NTC.1724475&amp;isFromPublicArea=True&amp;isModal=true&amp;asPopupView=true" TargetMode="External"/><Relationship Id="rId1506" Type="http://schemas.openxmlformats.org/officeDocument/2006/relationships/hyperlink" Target="https://community.secop.gov.co/Public/Tendering/OpportunityDetail/Index?noticeUID=CO1.NTC.1724475&amp;isFromPublicArea=True&amp;isModal=true&amp;asPopupView=true" TargetMode="External"/><Relationship Id="rId1713" Type="http://schemas.openxmlformats.org/officeDocument/2006/relationships/hyperlink" Target="https://community.secop.gov.co/Public/Tendering/OpportunityDetail/Index?noticeUID=CO1.NTC.1724475&amp;isFromPublicArea=True&amp;isModal=true&amp;asPopupView=true" TargetMode="External"/><Relationship Id="rId1920" Type="http://schemas.openxmlformats.org/officeDocument/2006/relationships/hyperlink" Target="https://community.secop.gov.co/Public/Tendering/OpportunityDetail/Index?noticeUID=CO1.NTC.1724475&amp;isFromPublicArea=True&amp;isModal=true&amp;asPopupView=true" TargetMode="External"/><Relationship Id="rId599" Type="http://schemas.openxmlformats.org/officeDocument/2006/relationships/hyperlink" Target="https://community.secop.gov.co/Public/Tendering/OpportunityDetail/Index?noticeUID=CO1.NTC.1724475&amp;isFromPublicArea=True&amp;isModal=true&amp;asPopupView=true" TargetMode="External"/><Relationship Id="rId2487" Type="http://schemas.openxmlformats.org/officeDocument/2006/relationships/hyperlink" Target="https://community.secop.gov.co/Public/Tendering/OpportunityDetail/Index?noticeUID=CO1.NTC.1724475&amp;isFromPublicArea=True&amp;isModal=true&amp;asPopupView=true" TargetMode="External"/><Relationship Id="rId2694" Type="http://schemas.openxmlformats.org/officeDocument/2006/relationships/hyperlink" Target="https://community.secop.gov.co/Public/Tendering/OpportunityDetail/Index?noticeUID=CO1.NTC.1724475&amp;isFromPublicArea=True&amp;isModal=true&amp;asPopupView=true" TargetMode="External"/><Relationship Id="rId459" Type="http://schemas.openxmlformats.org/officeDocument/2006/relationships/hyperlink" Target="https://community.secop.gov.co/Public/Tendering/OpportunityDetail/Index?noticeUID=CO1.NTC.1724475&amp;isFromPublicArea=True&amp;isModal=true&amp;asPopupView=true" TargetMode="External"/><Relationship Id="rId666" Type="http://schemas.openxmlformats.org/officeDocument/2006/relationships/hyperlink" Target="https://community.secop.gov.co/Public/Tendering/OpportunityDetail/Index?noticeUID=CO1.NTC.1724475&amp;isFromPublicArea=True&amp;isModal=true&amp;asPopupView=true" TargetMode="External"/><Relationship Id="rId873" Type="http://schemas.openxmlformats.org/officeDocument/2006/relationships/hyperlink" Target="https://community.secop.gov.co/Public/Tendering/OpportunityDetail/Index?noticeUID=CO1.NTC.1724475&amp;isFromPublicArea=True&amp;isModal=true&amp;asPopupView=true" TargetMode="External"/><Relationship Id="rId1089" Type="http://schemas.openxmlformats.org/officeDocument/2006/relationships/hyperlink" Target="https://community.secop.gov.co/Public/Tendering/OpportunityDetail/Index?noticeUID=CO1.NTC.1724475&amp;isFromPublicArea=True&amp;isModal=true&amp;asPopupView=true" TargetMode="External"/><Relationship Id="rId1296" Type="http://schemas.openxmlformats.org/officeDocument/2006/relationships/hyperlink" Target="https://community.secop.gov.co/Public/Tendering/OpportunityDetail/Index?noticeUID=CO1.NTC.1724475&amp;isFromPublicArea=True&amp;isModal=true&amp;asPopupView=true" TargetMode="External"/><Relationship Id="rId2347" Type="http://schemas.openxmlformats.org/officeDocument/2006/relationships/hyperlink" Target="https://community.secop.gov.co/Public/Tendering/OpportunityDetail/Index?noticeUID=CO1.NTC.1724475&amp;isFromPublicArea=True&amp;isModal=true&amp;asPopupView=true" TargetMode="External"/><Relationship Id="rId2554" Type="http://schemas.openxmlformats.org/officeDocument/2006/relationships/hyperlink" Target="https://community.secop.gov.co/Public/Tendering/OpportunityDetail/Index?noticeUID=CO1.NTC.1724475&amp;isFromPublicArea=True&amp;isModal=true&amp;asPopupView=true" TargetMode="External"/><Relationship Id="rId319" Type="http://schemas.openxmlformats.org/officeDocument/2006/relationships/hyperlink" Target="https://community.secop.gov.co/Public/Tendering/OpportunityDetail/Index?noticeUID=CO1.NTC.1724475&amp;isFromPublicArea=True&amp;isModal=true&amp;asPopupView=true" TargetMode="External"/><Relationship Id="rId526" Type="http://schemas.openxmlformats.org/officeDocument/2006/relationships/hyperlink" Target="https://community.secop.gov.co/Public/Tendering/OpportunityDetail/Index?noticeUID=CO1.NTC.1724475&amp;isFromPublicArea=True&amp;isModal=true&amp;asPopupView=true" TargetMode="External"/><Relationship Id="rId1156" Type="http://schemas.openxmlformats.org/officeDocument/2006/relationships/hyperlink" Target="https://community.secop.gov.co/Public/Tendering/OpportunityDetail/Index?noticeUID=CO1.NTC.1724475&amp;isFromPublicArea=True&amp;isModal=true&amp;asPopupView=true" TargetMode="External"/><Relationship Id="rId1363" Type="http://schemas.openxmlformats.org/officeDocument/2006/relationships/hyperlink" Target="https://community.secop.gov.co/Public/Tendering/OpportunityDetail/Index?noticeUID=CO1.NTC.1724475&amp;isFromPublicArea=True&amp;isModal=true&amp;asPopupView=true" TargetMode="External"/><Relationship Id="rId2207" Type="http://schemas.openxmlformats.org/officeDocument/2006/relationships/hyperlink" Target="https://community.secop.gov.co/Public/Tendering/OpportunityDetail/Index?noticeUID=CO1.NTC.1724475&amp;isFromPublicArea=True&amp;isModal=true&amp;asPopupView=true" TargetMode="External"/><Relationship Id="rId2761" Type="http://schemas.openxmlformats.org/officeDocument/2006/relationships/hyperlink" Target="https://community.secop.gov.co/Public/Tendering/OpportunityDetail/Index?noticeUID=CO1.NTC.1724475&amp;isFromPublicArea=True&amp;isModal=true&amp;asPopupView=true" TargetMode="External"/><Relationship Id="rId733" Type="http://schemas.openxmlformats.org/officeDocument/2006/relationships/hyperlink" Target="https://community.secop.gov.co/Public/Tendering/OpportunityDetail/Index?noticeUID=CO1.NTC.1724475&amp;isFromPublicArea=True&amp;isModal=true&amp;asPopupView=true" TargetMode="External"/><Relationship Id="rId940" Type="http://schemas.openxmlformats.org/officeDocument/2006/relationships/hyperlink" Target="https://community.secop.gov.co/Public/Tendering/OpportunityDetail/Index?noticeUID=CO1.NTC.1724475&amp;isFromPublicArea=True&amp;isModal=true&amp;asPopupView=true" TargetMode="External"/><Relationship Id="rId1016" Type="http://schemas.openxmlformats.org/officeDocument/2006/relationships/hyperlink" Target="https://community.secop.gov.co/Public/Tendering/OpportunityDetail/Index?noticeUID=CO1.NTC.1724475&amp;isFromPublicArea=True&amp;isModal=true&amp;asPopupView=true" TargetMode="External"/><Relationship Id="rId1570" Type="http://schemas.openxmlformats.org/officeDocument/2006/relationships/hyperlink" Target="https://community.secop.gov.co/Public/Tendering/OpportunityDetail/Index?noticeUID=CO1.NTC.1724475&amp;isFromPublicArea=True&amp;isModal=true&amp;asPopupView=true" TargetMode="External"/><Relationship Id="rId2414" Type="http://schemas.openxmlformats.org/officeDocument/2006/relationships/hyperlink" Target="https://community.secop.gov.co/Public/Tendering/OpportunityDetail/Index?noticeUID=CO1.NTC.1724475&amp;isFromPublicArea=True&amp;isModal=true&amp;asPopupView=true" TargetMode="External"/><Relationship Id="rId2621" Type="http://schemas.openxmlformats.org/officeDocument/2006/relationships/hyperlink" Target="https://community.secop.gov.co/Public/Tendering/OpportunityDetail/Index?noticeUID=CO1.NTC.1724475&amp;isFromPublicArea=True&amp;isModal=true&amp;asPopupView=true" TargetMode="External"/><Relationship Id="rId800" Type="http://schemas.openxmlformats.org/officeDocument/2006/relationships/hyperlink" Target="https://community.secop.gov.co/Public/Tendering/OpportunityDetail/Index?noticeUID=CO1.NTC.1724475&amp;isFromPublicArea=True&amp;isModal=true&amp;asPopupView=true" TargetMode="External"/><Relationship Id="rId1223" Type="http://schemas.openxmlformats.org/officeDocument/2006/relationships/hyperlink" Target="https://community.secop.gov.co/Public/Tendering/OpportunityDetail/Index?noticeUID=CO1.NTC.1724475&amp;isFromPublicArea=True&amp;isModal=true&amp;asPopupView=true" TargetMode="External"/><Relationship Id="rId1430" Type="http://schemas.openxmlformats.org/officeDocument/2006/relationships/hyperlink" Target="https://community.secop.gov.co/Public/Tendering/OpportunityDetail/Index?noticeUID=CO1.NTC.1724475&amp;isFromPublicArea=True&amp;isModal=true&amp;asPopupView=true" TargetMode="External"/><Relationship Id="rId176" Type="http://schemas.openxmlformats.org/officeDocument/2006/relationships/hyperlink" Target="https://community.secop.gov.co/Public/Tendering/OpportunityDetail/Index?noticeUID=CO1.NTC.1724475&amp;isFromPublicArea=True&amp;isModal=true&amp;asPopupView=true" TargetMode="External"/><Relationship Id="rId383" Type="http://schemas.openxmlformats.org/officeDocument/2006/relationships/hyperlink" Target="https://community.secop.gov.co/Public/Tendering/OpportunityDetail/Index?noticeUID=CO1.NTC.1724475&amp;isFromPublicArea=True&amp;isModal=true&amp;asPopupView=true" TargetMode="External"/><Relationship Id="rId590" Type="http://schemas.openxmlformats.org/officeDocument/2006/relationships/hyperlink" Target="https://community.secop.gov.co/Public/Tendering/OpportunityDetail/Index?noticeUID=CO1.NTC.1724475&amp;isFromPublicArea=True&amp;isModal=true&amp;asPopupView=true" TargetMode="External"/><Relationship Id="rId2064" Type="http://schemas.openxmlformats.org/officeDocument/2006/relationships/hyperlink" Target="https://community.secop.gov.co/Public/Tendering/OpportunityDetail/Index?noticeUID=CO1.NTC.1724475&amp;isFromPublicArea=True&amp;isModal=true&amp;asPopupView=true" TargetMode="External"/><Relationship Id="rId2271" Type="http://schemas.openxmlformats.org/officeDocument/2006/relationships/hyperlink" Target="https://community.secop.gov.co/Public/Tendering/OpportunityDetail/Index?noticeUID=CO1.NTC.1724475&amp;isFromPublicArea=True&amp;isModal=true&amp;asPopupView=true" TargetMode="External"/><Relationship Id="rId243" Type="http://schemas.openxmlformats.org/officeDocument/2006/relationships/hyperlink" Target="https://community.secop.gov.co/Public/Tendering/OpportunityDetail/Index?noticeUID=CO1.NTC.1724475&amp;isFromPublicArea=True&amp;isModal=true&amp;asPopupView=true" TargetMode="External"/><Relationship Id="rId450" Type="http://schemas.openxmlformats.org/officeDocument/2006/relationships/hyperlink" Target="https://community.secop.gov.co/Public/Tendering/OpportunityDetail/Index?noticeUID=CO1.NTC.1724475&amp;isFromPublicArea=True&amp;isModal=true&amp;asPopupView=true" TargetMode="External"/><Relationship Id="rId1080" Type="http://schemas.openxmlformats.org/officeDocument/2006/relationships/hyperlink" Target="https://community.secop.gov.co/Public/Tendering/OpportunityDetail/Index?noticeUID=CO1.NTC.1724475&amp;isFromPublicArea=True&amp;isModal=true&amp;asPopupView=true" TargetMode="External"/><Relationship Id="rId2131" Type="http://schemas.openxmlformats.org/officeDocument/2006/relationships/hyperlink" Target="https://community.secop.gov.co/Public/Tendering/OpportunityDetail/Index?noticeUID=CO1.NTC.1724475&amp;isFromPublicArea=True&amp;isModal=true&amp;asPopupView=true" TargetMode="External"/><Relationship Id="rId103" Type="http://schemas.openxmlformats.org/officeDocument/2006/relationships/hyperlink" Target="https://community.secop.gov.co/Public/Tendering/OpportunityDetail/Index?noticeUID=CO1.NTC.1724475&amp;isFromPublicArea=True&amp;isModal=true&amp;asPopupView=true" TargetMode="External"/><Relationship Id="rId310" Type="http://schemas.openxmlformats.org/officeDocument/2006/relationships/hyperlink" Target="https://community.secop.gov.co/Public/Tendering/OpportunityDetail/Index?noticeUID=CO1.NTC.1724475&amp;isFromPublicArea=True&amp;isModal=true&amp;asPopupView=true" TargetMode="External"/><Relationship Id="rId1897" Type="http://schemas.openxmlformats.org/officeDocument/2006/relationships/hyperlink" Target="https://community.secop.gov.co/Public/Tendering/OpportunityDetail/Index?noticeUID=CO1.NTC.1724475&amp;isFromPublicArea=True&amp;isModal=true&amp;asPopupView=true" TargetMode="External"/><Relationship Id="rId1757" Type="http://schemas.openxmlformats.org/officeDocument/2006/relationships/hyperlink" Target="https://community.secop.gov.co/Public/Tendering/OpportunityDetail/Index?noticeUID=CO1.NTC.1724475&amp;isFromPublicArea=True&amp;isModal=true&amp;asPopupView=true" TargetMode="External"/><Relationship Id="rId1964" Type="http://schemas.openxmlformats.org/officeDocument/2006/relationships/hyperlink" Target="https://community.secop.gov.co/Public/Tendering/OpportunityDetail/Index?noticeUID=CO1.NTC.1724475&amp;isFromPublicArea=True&amp;isModal=true&amp;asPopupView=true" TargetMode="External"/><Relationship Id="rId49" Type="http://schemas.openxmlformats.org/officeDocument/2006/relationships/hyperlink" Target="https://community.secop.gov.co/Public/Tendering/OpportunityDetail/Index?noticeUID=CO1.NTC.1724475&amp;isFromPublicArea=True&amp;isModal=true&amp;asPopupView=true" TargetMode="External"/><Relationship Id="rId1617" Type="http://schemas.openxmlformats.org/officeDocument/2006/relationships/hyperlink" Target="https://community.secop.gov.co/Public/Tendering/OpportunityDetail/Index?noticeUID=CO1.NTC.1724475&amp;isFromPublicArea=True&amp;isModal=true&amp;asPopupView=true" TargetMode="External"/><Relationship Id="rId1824" Type="http://schemas.openxmlformats.org/officeDocument/2006/relationships/hyperlink" Target="https://community.secop.gov.co/Public/Tendering/OpportunityDetail/Index?noticeUID=CO1.NTC.1724475&amp;isFromPublicArea=True&amp;isModal=true&amp;asPopupView=true" TargetMode="External"/><Relationship Id="rId2598" Type="http://schemas.openxmlformats.org/officeDocument/2006/relationships/hyperlink" Target="https://community.secop.gov.co/Public/Tendering/OpportunityDetail/Index?noticeUID=CO1.NTC.1724475&amp;isFromPublicArea=True&amp;isModal=true&amp;asPopupView=true" TargetMode="External"/><Relationship Id="rId777" Type="http://schemas.openxmlformats.org/officeDocument/2006/relationships/hyperlink" Target="https://community.secop.gov.co/Public/Tendering/OpportunityDetail/Index?noticeUID=CO1.NTC.1724475&amp;isFromPublicArea=True&amp;isModal=true&amp;asPopupView=true" TargetMode="External"/><Relationship Id="rId984" Type="http://schemas.openxmlformats.org/officeDocument/2006/relationships/hyperlink" Target="https://community.secop.gov.co/Public/Tendering/OpportunityDetail/Index?noticeUID=CO1.NTC.1724475&amp;isFromPublicArea=True&amp;isModal=true&amp;asPopupView=true" TargetMode="External"/><Relationship Id="rId2458" Type="http://schemas.openxmlformats.org/officeDocument/2006/relationships/hyperlink" Target="https://community.secop.gov.co/Public/Tendering/OpportunityDetail/Index?noticeUID=CO1.NTC.1724475&amp;isFromPublicArea=True&amp;isModal=true&amp;asPopupView=true" TargetMode="External"/><Relationship Id="rId2665" Type="http://schemas.openxmlformats.org/officeDocument/2006/relationships/hyperlink" Target="https://community.secop.gov.co/Public/Tendering/OpportunityDetail/Index?noticeUID=CO1.NTC.1724475&amp;isFromPublicArea=True&amp;isModal=true&amp;asPopupView=true" TargetMode="External"/><Relationship Id="rId637" Type="http://schemas.openxmlformats.org/officeDocument/2006/relationships/hyperlink" Target="https://community.secop.gov.co/Public/Tendering/OpportunityDetail/Index?noticeUID=CO1.NTC.1724475&amp;isFromPublicArea=True&amp;isModal=true&amp;asPopupView=true" TargetMode="External"/><Relationship Id="rId844" Type="http://schemas.openxmlformats.org/officeDocument/2006/relationships/hyperlink" Target="https://community.secop.gov.co/Public/Tendering/OpportunityDetail/Index?noticeUID=CO1.NTC.1724475&amp;isFromPublicArea=True&amp;isModal=true&amp;asPopupView=true" TargetMode="External"/><Relationship Id="rId1267" Type="http://schemas.openxmlformats.org/officeDocument/2006/relationships/hyperlink" Target="https://community.secop.gov.co/Public/Tendering/OpportunityDetail/Index?noticeUID=CO1.NTC.1724475&amp;isFromPublicArea=True&amp;isModal=true&amp;asPopupView=true" TargetMode="External"/><Relationship Id="rId1474" Type="http://schemas.openxmlformats.org/officeDocument/2006/relationships/hyperlink" Target="https://community.secop.gov.co/Public/Tendering/OpportunityDetail/Index?noticeUID=CO1.NTC.1724475&amp;isFromPublicArea=True&amp;isModal=true&amp;asPopupView=true" TargetMode="External"/><Relationship Id="rId1681" Type="http://schemas.openxmlformats.org/officeDocument/2006/relationships/hyperlink" Target="https://community.secop.gov.co/Public/Tendering/OpportunityDetail/Index?noticeUID=CO1.NTC.1724475&amp;isFromPublicArea=True&amp;isModal=true&amp;asPopupView=true" TargetMode="External"/><Relationship Id="rId2318" Type="http://schemas.openxmlformats.org/officeDocument/2006/relationships/hyperlink" Target="https://community.secop.gov.co/Public/Tendering/OpportunityDetail/Index?noticeUID=CO1.NTC.1724475&amp;isFromPublicArea=True&amp;isModal=true&amp;asPopupView=true" TargetMode="External"/><Relationship Id="rId2525" Type="http://schemas.openxmlformats.org/officeDocument/2006/relationships/hyperlink" Target="https://community.secop.gov.co/Public/Tendering/OpportunityDetail/Index?noticeUID=CO1.NTC.1724475&amp;isFromPublicArea=True&amp;isModal=true&amp;asPopupView=true" TargetMode="External"/><Relationship Id="rId2732" Type="http://schemas.openxmlformats.org/officeDocument/2006/relationships/hyperlink" Target="https://community.secop.gov.co/Public/Tendering/OpportunityDetail/Index?noticeUID=CO1.NTC.1724475&amp;isFromPublicArea=True&amp;isModal=true&amp;asPopupView=true" TargetMode="External"/><Relationship Id="rId704" Type="http://schemas.openxmlformats.org/officeDocument/2006/relationships/hyperlink" Target="https://community.secop.gov.co/Public/Tendering/OpportunityDetail/Index?noticeUID=CO1.NTC.1724475&amp;isFromPublicArea=True&amp;isModal=true&amp;asPopupView=true" TargetMode="External"/><Relationship Id="rId911" Type="http://schemas.openxmlformats.org/officeDocument/2006/relationships/hyperlink" Target="https://community.secop.gov.co/Public/Tendering/OpportunityDetail/Index?noticeUID=CO1.NTC.1724475&amp;isFromPublicArea=True&amp;isModal=true&amp;asPopupView=true" TargetMode="External"/><Relationship Id="rId1127" Type="http://schemas.openxmlformats.org/officeDocument/2006/relationships/hyperlink" Target="https://community.secop.gov.co/Public/Tendering/OpportunityDetail/Index?noticeUID=CO1.NTC.1724475&amp;isFromPublicArea=True&amp;isModal=true&amp;asPopupView=true" TargetMode="External"/><Relationship Id="rId1334" Type="http://schemas.openxmlformats.org/officeDocument/2006/relationships/hyperlink" Target="https://community.secop.gov.co/Public/Tendering/OpportunityDetail/Index?noticeUID=CO1.NTC.1724475&amp;isFromPublicArea=True&amp;isModal=true&amp;asPopupView=true" TargetMode="External"/><Relationship Id="rId1541" Type="http://schemas.openxmlformats.org/officeDocument/2006/relationships/hyperlink" Target="https://community.secop.gov.co/Public/Tendering/OpportunityDetail/Index?noticeUID=CO1.NTC.1724475&amp;isFromPublicArea=True&amp;isModal=true&amp;asPopupView=true" TargetMode="External"/><Relationship Id="rId40" Type="http://schemas.openxmlformats.org/officeDocument/2006/relationships/hyperlink" Target="https://community.secop.gov.co/Public/Tendering/OpportunityDetail/Index?noticeUID=CO1.NTC.1724475&amp;isFromPublicArea=True&amp;isModal=true&amp;asPopupView=true" TargetMode="External"/><Relationship Id="rId1401" Type="http://schemas.openxmlformats.org/officeDocument/2006/relationships/hyperlink" Target="https://community.secop.gov.co/Public/Tendering/OpportunityDetail/Index?noticeUID=CO1.NTC.1724475&amp;isFromPublicArea=True&amp;isModal=true&amp;asPopupView=true" TargetMode="External"/><Relationship Id="rId287" Type="http://schemas.openxmlformats.org/officeDocument/2006/relationships/hyperlink" Target="https://community.secop.gov.co/Public/Tendering/OpportunityDetail/Index?noticeUID=CO1.NTC.1724475&amp;isFromPublicArea=True&amp;isModal=true&amp;asPopupView=true" TargetMode="External"/><Relationship Id="rId494" Type="http://schemas.openxmlformats.org/officeDocument/2006/relationships/hyperlink" Target="https://community.secop.gov.co/Public/Tendering/OpportunityDetail/Index?noticeUID=CO1.NTC.1724475&amp;isFromPublicArea=True&amp;isModal=true&amp;asPopupView=true" TargetMode="External"/><Relationship Id="rId2175" Type="http://schemas.openxmlformats.org/officeDocument/2006/relationships/hyperlink" Target="https://community.secop.gov.co/Public/Tendering/OpportunityDetail/Index?noticeUID=CO1.NTC.1724475&amp;isFromPublicArea=True&amp;isModal=true&amp;asPopupView=true" TargetMode="External"/><Relationship Id="rId2382" Type="http://schemas.openxmlformats.org/officeDocument/2006/relationships/hyperlink" Target="https://community.secop.gov.co/Public/Tendering/OpportunityDetail/Index?noticeUID=CO1.NTC.1724475&amp;isFromPublicArea=True&amp;isModal=true&amp;asPopupView=true" TargetMode="External"/><Relationship Id="rId147" Type="http://schemas.openxmlformats.org/officeDocument/2006/relationships/hyperlink" Target="https://community.secop.gov.co/Public/Tendering/OpportunityDetail/Index?noticeUID=CO1.NTC.1724475&amp;isFromPublicArea=True&amp;isModal=true&amp;asPopupView=true" TargetMode="External"/><Relationship Id="rId354" Type="http://schemas.openxmlformats.org/officeDocument/2006/relationships/hyperlink" Target="https://community.secop.gov.co/Public/Tendering/OpportunityDetail/Index?noticeUID=CO1.NTC.1724475&amp;isFromPublicArea=True&amp;isModal=true&amp;asPopupView=true" TargetMode="External"/><Relationship Id="rId1191" Type="http://schemas.openxmlformats.org/officeDocument/2006/relationships/hyperlink" Target="https://community.secop.gov.co/Public/Tendering/OpportunityDetail/Index?noticeUID=CO1.NTC.1724475&amp;isFromPublicArea=True&amp;isModal=true&amp;asPopupView=true" TargetMode="External"/><Relationship Id="rId2035" Type="http://schemas.openxmlformats.org/officeDocument/2006/relationships/hyperlink" Target="https://community.secop.gov.co/Public/Tendering/OpportunityDetail/Index?noticeUID=CO1.NTC.1724475&amp;isFromPublicArea=True&amp;isModal=true&amp;asPopupView=true" TargetMode="External"/><Relationship Id="rId561" Type="http://schemas.openxmlformats.org/officeDocument/2006/relationships/hyperlink" Target="https://community.secop.gov.co/Public/Tendering/OpportunityDetail/Index?noticeUID=CO1.NTC.1724475&amp;isFromPublicArea=True&amp;isModal=true&amp;asPopupView=true" TargetMode="External"/><Relationship Id="rId2242" Type="http://schemas.openxmlformats.org/officeDocument/2006/relationships/hyperlink" Target="https://community.secop.gov.co/Public/Tendering/OpportunityDetail/Index?noticeUID=CO1.NTC.172447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791"/>
  <sheetViews>
    <sheetView tabSelected="1" workbookViewId="0">
      <pane xSplit="1" ySplit="4" topLeftCell="B5" activePane="bottomRight" state="frozen"/>
      <selection pane="topRight" activeCell="B1" sqref="B1"/>
      <selection pane="bottomLeft" activeCell="A5" sqref="A5"/>
      <selection pane="bottomRight" activeCell="B4" sqref="B4"/>
    </sheetView>
  </sheetViews>
  <sheetFormatPr baseColWidth="10" defaultColWidth="24.5703125" defaultRowHeight="15" x14ac:dyDescent="0.25"/>
  <cols>
    <col min="1" max="1" width="10.85546875" bestFit="1" customWidth="1"/>
    <col min="2" max="2" width="23.28515625" customWidth="1"/>
    <col min="3" max="3" width="21.28515625" customWidth="1"/>
    <col min="4" max="4" width="25.28515625" customWidth="1"/>
    <col min="5" max="5" width="22.5703125" customWidth="1"/>
    <col min="6" max="6" width="48.42578125" bestFit="1" customWidth="1"/>
    <col min="7" max="7" width="43.140625" customWidth="1"/>
    <col min="8" max="8" width="28.42578125" customWidth="1"/>
    <col min="9" max="9" width="31" customWidth="1"/>
    <col min="10" max="10" width="14" customWidth="1"/>
    <col min="11" max="11" width="15.85546875" customWidth="1"/>
    <col min="12" max="12" width="23.28515625" customWidth="1"/>
    <col min="13" max="13" width="13.5703125" customWidth="1"/>
    <col min="14" max="14" width="19.85546875" customWidth="1"/>
    <col min="15" max="15" width="24.5703125" customWidth="1"/>
    <col min="16" max="16" width="24.5703125" style="1" customWidth="1"/>
    <col min="17" max="17" width="18" style="2" customWidth="1"/>
    <col min="18" max="19" width="24.5703125" style="3" customWidth="1"/>
    <col min="20" max="20" width="24.5703125" style="23" customWidth="1"/>
    <col min="21" max="21" width="33.140625" style="26" customWidth="1"/>
    <col min="22" max="22" width="20.7109375" customWidth="1"/>
    <col min="23" max="23" width="16.140625" customWidth="1"/>
    <col min="24" max="24" width="60.7109375" customWidth="1"/>
  </cols>
  <sheetData>
    <row r="1" spans="1:24" ht="18.75" x14ac:dyDescent="0.3">
      <c r="A1" s="19" t="s">
        <v>26</v>
      </c>
    </row>
    <row r="2" spans="1:24" ht="18.75" x14ac:dyDescent="0.3">
      <c r="A2" s="19" t="s">
        <v>27</v>
      </c>
    </row>
    <row r="3" spans="1:24" ht="18.75" x14ac:dyDescent="0.3">
      <c r="A3" s="19" t="s">
        <v>1845</v>
      </c>
    </row>
    <row r="4" spans="1:24" s="12" customFormat="1" ht="45" x14ac:dyDescent="0.25">
      <c r="A4" s="17" t="s">
        <v>0</v>
      </c>
      <c r="B4" s="17" t="s">
        <v>1</v>
      </c>
      <c r="C4" s="17" t="s">
        <v>2</v>
      </c>
      <c r="D4" s="17" t="s">
        <v>3</v>
      </c>
      <c r="E4" s="17" t="s">
        <v>4</v>
      </c>
      <c r="F4" s="13" t="s">
        <v>5</v>
      </c>
      <c r="G4" s="17" t="s">
        <v>6</v>
      </c>
      <c r="H4" s="17" t="s">
        <v>7</v>
      </c>
      <c r="I4" s="17" t="s">
        <v>8</v>
      </c>
      <c r="J4" s="17" t="s">
        <v>9</v>
      </c>
      <c r="K4" s="17" t="s">
        <v>21</v>
      </c>
      <c r="L4" s="17" t="s">
        <v>10</v>
      </c>
      <c r="M4" s="17" t="s">
        <v>11</v>
      </c>
      <c r="N4" s="17" t="s">
        <v>12</v>
      </c>
      <c r="O4" s="14" t="s">
        <v>13</v>
      </c>
      <c r="P4" s="15" t="s">
        <v>14</v>
      </c>
      <c r="Q4" s="18" t="s">
        <v>15</v>
      </c>
      <c r="R4" s="16" t="s">
        <v>16</v>
      </c>
      <c r="S4" s="16" t="s">
        <v>17</v>
      </c>
      <c r="T4" s="24" t="s">
        <v>28</v>
      </c>
      <c r="U4" s="27" t="s">
        <v>18</v>
      </c>
      <c r="V4" s="17" t="s">
        <v>23</v>
      </c>
      <c r="W4" s="17" t="s">
        <v>19</v>
      </c>
      <c r="X4" s="14" t="s">
        <v>20</v>
      </c>
    </row>
    <row r="5" spans="1:24" x14ac:dyDescent="0.25">
      <c r="A5" s="4">
        <v>1</v>
      </c>
      <c r="B5" s="5" t="s">
        <v>1846</v>
      </c>
      <c r="C5" s="5" t="s">
        <v>22</v>
      </c>
      <c r="D5" s="5" t="s">
        <v>1847</v>
      </c>
      <c r="E5" s="5" t="s">
        <v>1848</v>
      </c>
      <c r="F5" s="6" t="s">
        <v>1849</v>
      </c>
      <c r="G5" s="5" t="s">
        <v>1850</v>
      </c>
      <c r="H5" s="5" t="s">
        <v>1847</v>
      </c>
      <c r="I5" s="5" t="s">
        <v>1851</v>
      </c>
      <c r="J5" s="5" t="s">
        <v>734</v>
      </c>
      <c r="K5" s="4">
        <v>4</v>
      </c>
      <c r="L5" s="7">
        <v>44231</v>
      </c>
      <c r="M5" s="7">
        <v>44265</v>
      </c>
      <c r="N5" s="7">
        <v>45698</v>
      </c>
      <c r="O5" s="8" t="s">
        <v>25</v>
      </c>
      <c r="P5" s="9">
        <v>45698</v>
      </c>
      <c r="Q5" s="10">
        <v>0</v>
      </c>
      <c r="R5" s="11" t="s">
        <v>25</v>
      </c>
      <c r="S5" s="11">
        <v>0</v>
      </c>
      <c r="T5" s="25" t="s">
        <v>29</v>
      </c>
      <c r="U5" s="28" t="s">
        <v>29</v>
      </c>
      <c r="V5" s="5" t="s">
        <v>29</v>
      </c>
      <c r="W5" s="5" t="s">
        <v>24</v>
      </c>
      <c r="X5" s="20" t="s">
        <v>1852</v>
      </c>
    </row>
    <row r="6" spans="1:24" x14ac:dyDescent="0.25">
      <c r="A6" s="4">
        <v>2</v>
      </c>
      <c r="B6" s="5" t="s">
        <v>1853</v>
      </c>
      <c r="C6" s="5" t="s">
        <v>22</v>
      </c>
      <c r="D6" s="5" t="s">
        <v>33</v>
      </c>
      <c r="E6" s="5" t="s">
        <v>1854</v>
      </c>
      <c r="F6" s="6" t="s">
        <v>1855</v>
      </c>
      <c r="G6" s="5" t="s">
        <v>634</v>
      </c>
      <c r="H6" s="5" t="s">
        <v>35</v>
      </c>
      <c r="I6" s="5" t="s">
        <v>1856</v>
      </c>
      <c r="J6" s="5" t="s">
        <v>31</v>
      </c>
      <c r="K6" s="4">
        <v>11</v>
      </c>
      <c r="L6" s="7">
        <v>44221</v>
      </c>
      <c r="M6" s="7">
        <v>44223</v>
      </c>
      <c r="N6" s="7">
        <v>44556</v>
      </c>
      <c r="O6" s="29" t="s">
        <v>11851</v>
      </c>
      <c r="P6" s="9">
        <v>44571</v>
      </c>
      <c r="Q6" s="10">
        <v>41008000</v>
      </c>
      <c r="R6" s="11">
        <v>1864000</v>
      </c>
      <c r="S6" s="11">
        <v>42872000</v>
      </c>
      <c r="T6" s="25">
        <v>73</v>
      </c>
      <c r="U6" s="28" t="s">
        <v>1857</v>
      </c>
      <c r="V6" s="5">
        <v>7857</v>
      </c>
      <c r="W6" s="5" t="s">
        <v>32</v>
      </c>
      <c r="X6" s="20" t="s">
        <v>1858</v>
      </c>
    </row>
    <row r="7" spans="1:24" x14ac:dyDescent="0.25">
      <c r="A7" s="4">
        <v>3</v>
      </c>
      <c r="B7" s="5" t="s">
        <v>1859</v>
      </c>
      <c r="C7" s="5" t="s">
        <v>22</v>
      </c>
      <c r="D7" s="5" t="s">
        <v>33</v>
      </c>
      <c r="E7" s="5" t="s">
        <v>1860</v>
      </c>
      <c r="F7" s="6" t="s">
        <v>1855</v>
      </c>
      <c r="G7" s="5" t="s">
        <v>1861</v>
      </c>
      <c r="H7" s="5" t="s">
        <v>42</v>
      </c>
      <c r="I7" s="5" t="s">
        <v>1862</v>
      </c>
      <c r="J7" s="5" t="s">
        <v>31</v>
      </c>
      <c r="K7" s="4">
        <v>11</v>
      </c>
      <c r="L7" s="7">
        <v>44229</v>
      </c>
      <c r="M7" s="7">
        <v>44236</v>
      </c>
      <c r="N7" s="7">
        <v>44569</v>
      </c>
      <c r="O7" s="8" t="s">
        <v>25</v>
      </c>
      <c r="P7" s="9">
        <v>44570</v>
      </c>
      <c r="Q7" s="10">
        <v>26169000</v>
      </c>
      <c r="R7" s="11" t="s">
        <v>25</v>
      </c>
      <c r="S7" s="11">
        <v>26169000</v>
      </c>
      <c r="T7" s="25">
        <v>212</v>
      </c>
      <c r="U7" s="28" t="s">
        <v>1863</v>
      </c>
      <c r="V7" s="5">
        <v>7857</v>
      </c>
      <c r="W7" s="5" t="s">
        <v>32</v>
      </c>
      <c r="X7" s="20" t="s">
        <v>1864</v>
      </c>
    </row>
    <row r="8" spans="1:24" x14ac:dyDescent="0.25">
      <c r="A8" s="4">
        <v>4</v>
      </c>
      <c r="B8" s="5" t="s">
        <v>1865</v>
      </c>
      <c r="C8" s="5" t="s">
        <v>22</v>
      </c>
      <c r="D8" s="5" t="s">
        <v>33</v>
      </c>
      <c r="E8" s="5" t="s">
        <v>1866</v>
      </c>
      <c r="F8" s="6" t="s">
        <v>1867</v>
      </c>
      <c r="G8" s="5" t="s">
        <v>1868</v>
      </c>
      <c r="H8" s="5" t="s">
        <v>42</v>
      </c>
      <c r="I8" s="5" t="s">
        <v>1869</v>
      </c>
      <c r="J8" s="5" t="s">
        <v>31</v>
      </c>
      <c r="K8" s="4">
        <v>9</v>
      </c>
      <c r="L8" s="7">
        <v>44228</v>
      </c>
      <c r="M8" s="7">
        <v>44230</v>
      </c>
      <c r="N8" s="7">
        <v>44502</v>
      </c>
      <c r="O8" s="8" t="s">
        <v>25</v>
      </c>
      <c r="P8" s="9">
        <v>44540</v>
      </c>
      <c r="Q8" s="10">
        <v>21411000</v>
      </c>
      <c r="R8" s="11">
        <v>1665300</v>
      </c>
      <c r="S8" s="11">
        <v>23076300</v>
      </c>
      <c r="T8" s="25">
        <v>214</v>
      </c>
      <c r="U8" s="28" t="s">
        <v>1870</v>
      </c>
      <c r="V8" s="5">
        <v>7854</v>
      </c>
      <c r="W8" s="5" t="s">
        <v>32</v>
      </c>
      <c r="X8" s="20" t="s">
        <v>1871</v>
      </c>
    </row>
    <row r="9" spans="1:24" x14ac:dyDescent="0.25">
      <c r="A9" s="4">
        <v>5</v>
      </c>
      <c r="B9" s="5" t="s">
        <v>1872</v>
      </c>
      <c r="C9" s="5" t="s">
        <v>22</v>
      </c>
      <c r="D9" s="5" t="s">
        <v>33</v>
      </c>
      <c r="E9" s="5" t="s">
        <v>1873</v>
      </c>
      <c r="F9" s="6" t="s">
        <v>1874</v>
      </c>
      <c r="G9" s="5" t="s">
        <v>730</v>
      </c>
      <c r="H9" s="5" t="s">
        <v>35</v>
      </c>
      <c r="I9" s="5" t="s">
        <v>1875</v>
      </c>
      <c r="J9" s="5" t="s">
        <v>31</v>
      </c>
      <c r="K9" s="4">
        <v>11</v>
      </c>
      <c r="L9" s="7">
        <v>44229</v>
      </c>
      <c r="M9" s="7">
        <v>44230</v>
      </c>
      <c r="N9" s="7">
        <v>44563</v>
      </c>
      <c r="O9" s="8" t="s">
        <v>25</v>
      </c>
      <c r="P9" s="9">
        <v>44563</v>
      </c>
      <c r="Q9" s="10">
        <v>74778000</v>
      </c>
      <c r="R9" s="11" t="s">
        <v>25</v>
      </c>
      <c r="S9" s="11">
        <v>74778000</v>
      </c>
      <c r="T9" s="25">
        <v>87</v>
      </c>
      <c r="U9" s="28" t="s">
        <v>1876</v>
      </c>
      <c r="V9" s="5">
        <v>7853</v>
      </c>
      <c r="W9" s="5" t="s">
        <v>32</v>
      </c>
      <c r="X9" s="20" t="s">
        <v>1877</v>
      </c>
    </row>
    <row r="10" spans="1:24" x14ac:dyDescent="0.25">
      <c r="A10" s="4">
        <v>6</v>
      </c>
      <c r="B10" s="5" t="s">
        <v>1878</v>
      </c>
      <c r="C10" s="5" t="s">
        <v>22</v>
      </c>
      <c r="D10" s="5" t="s">
        <v>33</v>
      </c>
      <c r="E10" s="5" t="s">
        <v>1879</v>
      </c>
      <c r="F10" s="6" t="s">
        <v>1855</v>
      </c>
      <c r="G10" s="5" t="s">
        <v>1880</v>
      </c>
      <c r="H10" s="5" t="s">
        <v>35</v>
      </c>
      <c r="I10" s="5" t="s">
        <v>1881</v>
      </c>
      <c r="J10" s="5" t="s">
        <v>31</v>
      </c>
      <c r="K10" s="4">
        <v>11</v>
      </c>
      <c r="L10" s="7">
        <v>44228</v>
      </c>
      <c r="M10" s="7">
        <v>44232</v>
      </c>
      <c r="N10" s="7">
        <v>44565</v>
      </c>
      <c r="O10" s="8" t="s">
        <v>25</v>
      </c>
      <c r="P10" s="9">
        <v>44565</v>
      </c>
      <c r="Q10" s="10">
        <v>59587000</v>
      </c>
      <c r="R10" s="11" t="s">
        <v>25</v>
      </c>
      <c r="S10" s="11">
        <v>59587000</v>
      </c>
      <c r="T10" s="25">
        <v>81</v>
      </c>
      <c r="U10" s="28" t="s">
        <v>1863</v>
      </c>
      <c r="V10" s="5">
        <v>7857</v>
      </c>
      <c r="W10" s="5" t="s">
        <v>32</v>
      </c>
      <c r="X10" s="20" t="s">
        <v>1882</v>
      </c>
    </row>
    <row r="11" spans="1:24" x14ac:dyDescent="0.25">
      <c r="A11" s="4">
        <v>7</v>
      </c>
      <c r="B11" s="5" t="s">
        <v>1883</v>
      </c>
      <c r="C11" s="5" t="s">
        <v>22</v>
      </c>
      <c r="D11" s="5" t="s">
        <v>33</v>
      </c>
      <c r="E11" s="5" t="s">
        <v>1884</v>
      </c>
      <c r="F11" s="6" t="s">
        <v>1855</v>
      </c>
      <c r="G11" s="5" t="s">
        <v>1885</v>
      </c>
      <c r="H11" s="5" t="s">
        <v>35</v>
      </c>
      <c r="I11" s="5" t="s">
        <v>1886</v>
      </c>
      <c r="J11" s="5" t="s">
        <v>31</v>
      </c>
      <c r="K11" s="4">
        <v>10</v>
      </c>
      <c r="L11" s="7">
        <v>44235</v>
      </c>
      <c r="M11" s="7">
        <v>44238</v>
      </c>
      <c r="N11" s="7">
        <v>44540</v>
      </c>
      <c r="O11" s="29" t="s">
        <v>11852</v>
      </c>
      <c r="P11" s="9">
        <v>44571</v>
      </c>
      <c r="Q11" s="10">
        <v>44700000</v>
      </c>
      <c r="R11" s="11">
        <v>4470000</v>
      </c>
      <c r="S11" s="11">
        <v>49170000</v>
      </c>
      <c r="T11" s="25">
        <v>217</v>
      </c>
      <c r="U11" s="28" t="s">
        <v>1863</v>
      </c>
      <c r="V11" s="5">
        <v>7857</v>
      </c>
      <c r="W11" s="5" t="s">
        <v>32</v>
      </c>
      <c r="X11" s="20" t="s">
        <v>1887</v>
      </c>
    </row>
    <row r="12" spans="1:24" x14ac:dyDescent="0.25">
      <c r="A12" s="4">
        <v>8</v>
      </c>
      <c r="B12" s="5" t="s">
        <v>1888</v>
      </c>
      <c r="C12" s="5" t="s">
        <v>22</v>
      </c>
      <c r="D12" s="5" t="s">
        <v>33</v>
      </c>
      <c r="E12" s="5" t="s">
        <v>1889</v>
      </c>
      <c r="F12" s="6" t="s">
        <v>1867</v>
      </c>
      <c r="G12" s="5" t="s">
        <v>1890</v>
      </c>
      <c r="H12" s="5" t="s">
        <v>35</v>
      </c>
      <c r="I12" s="5" t="s">
        <v>1891</v>
      </c>
      <c r="J12" s="5" t="s">
        <v>31</v>
      </c>
      <c r="K12" s="4">
        <v>9</v>
      </c>
      <c r="L12" s="7">
        <v>44228</v>
      </c>
      <c r="M12" s="7">
        <v>44231</v>
      </c>
      <c r="N12" s="7">
        <v>44503</v>
      </c>
      <c r="O12" s="29" t="s">
        <v>11853</v>
      </c>
      <c r="P12" s="9">
        <v>44561</v>
      </c>
      <c r="Q12" s="10">
        <v>33552000</v>
      </c>
      <c r="R12" s="11">
        <v>7207467</v>
      </c>
      <c r="S12" s="11">
        <v>40759467</v>
      </c>
      <c r="T12" s="25">
        <v>219</v>
      </c>
      <c r="U12" s="28" t="s">
        <v>1892</v>
      </c>
      <c r="V12" s="5">
        <v>7850</v>
      </c>
      <c r="W12" s="5" t="s">
        <v>24</v>
      </c>
      <c r="X12" s="20" t="s">
        <v>1893</v>
      </c>
    </row>
    <row r="13" spans="1:24" x14ac:dyDescent="0.25">
      <c r="A13" s="4">
        <v>9</v>
      </c>
      <c r="B13" s="5" t="s">
        <v>1894</v>
      </c>
      <c r="C13" s="5" t="s">
        <v>22</v>
      </c>
      <c r="D13" s="5" t="s">
        <v>33</v>
      </c>
      <c r="E13" s="5" t="s">
        <v>1895</v>
      </c>
      <c r="F13" s="6" t="s">
        <v>1867</v>
      </c>
      <c r="G13" s="5" t="s">
        <v>992</v>
      </c>
      <c r="H13" s="5" t="s">
        <v>35</v>
      </c>
      <c r="I13" s="5" t="s">
        <v>1896</v>
      </c>
      <c r="J13" s="5" t="s">
        <v>31</v>
      </c>
      <c r="K13" s="4">
        <v>9</v>
      </c>
      <c r="L13" s="7">
        <v>44228</v>
      </c>
      <c r="M13" s="7">
        <v>44231</v>
      </c>
      <c r="N13" s="7">
        <v>44503</v>
      </c>
      <c r="O13" s="29" t="s">
        <v>11853</v>
      </c>
      <c r="P13" s="9">
        <v>44561</v>
      </c>
      <c r="Q13" s="10">
        <v>33552000</v>
      </c>
      <c r="R13" s="11">
        <v>7207467</v>
      </c>
      <c r="S13" s="11">
        <v>40759467</v>
      </c>
      <c r="T13" s="25">
        <v>220</v>
      </c>
      <c r="U13" s="28" t="s">
        <v>1892</v>
      </c>
      <c r="V13" s="5">
        <v>7850</v>
      </c>
      <c r="W13" s="5" t="s">
        <v>32</v>
      </c>
      <c r="X13" s="20" t="s">
        <v>1897</v>
      </c>
    </row>
    <row r="14" spans="1:24" x14ac:dyDescent="0.25">
      <c r="A14" s="4">
        <v>10</v>
      </c>
      <c r="B14" s="5" t="s">
        <v>1898</v>
      </c>
      <c r="C14" s="5" t="s">
        <v>22</v>
      </c>
      <c r="D14" s="5" t="s">
        <v>33</v>
      </c>
      <c r="E14" s="5" t="s">
        <v>1899</v>
      </c>
      <c r="F14" s="6" t="s">
        <v>1900</v>
      </c>
      <c r="G14" s="5" t="s">
        <v>1901</v>
      </c>
      <c r="H14" s="5" t="s">
        <v>35</v>
      </c>
      <c r="I14" s="5" t="s">
        <v>1902</v>
      </c>
      <c r="J14" s="5" t="s">
        <v>31</v>
      </c>
      <c r="K14" s="4">
        <v>11</v>
      </c>
      <c r="L14" s="7">
        <v>44232</v>
      </c>
      <c r="M14" s="7">
        <v>44236</v>
      </c>
      <c r="N14" s="7">
        <v>44569</v>
      </c>
      <c r="O14" s="8" t="s">
        <v>25</v>
      </c>
      <c r="P14" s="9">
        <v>44569</v>
      </c>
      <c r="Q14" s="10">
        <v>36025000</v>
      </c>
      <c r="R14" s="11" t="s">
        <v>25</v>
      </c>
      <c r="S14" s="11">
        <v>36025000</v>
      </c>
      <c r="T14" s="25">
        <v>213</v>
      </c>
      <c r="U14" s="28" t="s">
        <v>1903</v>
      </c>
      <c r="V14" s="5">
        <v>7856</v>
      </c>
      <c r="W14" s="5" t="s">
        <v>32</v>
      </c>
      <c r="X14" s="20" t="s">
        <v>1904</v>
      </c>
    </row>
    <row r="15" spans="1:24" x14ac:dyDescent="0.25">
      <c r="A15" s="4">
        <v>11</v>
      </c>
      <c r="B15" s="5" t="s">
        <v>1905</v>
      </c>
      <c r="C15" s="5" t="s">
        <v>22</v>
      </c>
      <c r="D15" s="5" t="s">
        <v>1847</v>
      </c>
      <c r="E15" s="5" t="s">
        <v>1906</v>
      </c>
      <c r="F15" s="6" t="s">
        <v>1849</v>
      </c>
      <c r="G15" s="5" t="s">
        <v>1907</v>
      </c>
      <c r="H15" s="5" t="s">
        <v>1847</v>
      </c>
      <c r="I15" s="5" t="s">
        <v>1908</v>
      </c>
      <c r="J15" s="5" t="s">
        <v>734</v>
      </c>
      <c r="K15" s="4">
        <v>4</v>
      </c>
      <c r="L15" s="7">
        <v>44231</v>
      </c>
      <c r="M15" s="7">
        <v>44252</v>
      </c>
      <c r="N15" s="7">
        <v>45692</v>
      </c>
      <c r="O15" s="8" t="s">
        <v>25</v>
      </c>
      <c r="P15" s="9">
        <v>45692</v>
      </c>
      <c r="Q15" s="10">
        <v>0</v>
      </c>
      <c r="R15" s="11" t="s">
        <v>25</v>
      </c>
      <c r="S15" s="11">
        <v>0</v>
      </c>
      <c r="T15" s="25" t="s">
        <v>29</v>
      </c>
      <c r="U15" s="28" t="s">
        <v>29</v>
      </c>
      <c r="V15" s="5" t="s">
        <v>29</v>
      </c>
      <c r="W15" s="5" t="s">
        <v>24</v>
      </c>
      <c r="X15" s="20" t="s">
        <v>1909</v>
      </c>
    </row>
    <row r="16" spans="1:24" x14ac:dyDescent="0.25">
      <c r="A16" s="4">
        <v>12</v>
      </c>
      <c r="B16" s="5" t="s">
        <v>1910</v>
      </c>
      <c r="C16" s="5" t="s">
        <v>22</v>
      </c>
      <c r="D16" s="5" t="s">
        <v>1847</v>
      </c>
      <c r="E16" s="5" t="s">
        <v>1911</v>
      </c>
      <c r="F16" s="6" t="s">
        <v>1849</v>
      </c>
      <c r="G16" s="5" t="s">
        <v>1912</v>
      </c>
      <c r="H16" s="5" t="s">
        <v>1847</v>
      </c>
      <c r="I16" s="5" t="s">
        <v>1913</v>
      </c>
      <c r="J16" s="5" t="s">
        <v>734</v>
      </c>
      <c r="K16" s="4">
        <v>4</v>
      </c>
      <c r="L16" s="7">
        <v>44244</v>
      </c>
      <c r="M16" s="7">
        <v>44278</v>
      </c>
      <c r="N16" s="7">
        <v>45692</v>
      </c>
      <c r="O16" s="8" t="s">
        <v>25</v>
      </c>
      <c r="P16" s="9">
        <v>45692</v>
      </c>
      <c r="Q16" s="10">
        <v>0</v>
      </c>
      <c r="R16" s="11" t="s">
        <v>25</v>
      </c>
      <c r="S16" s="11">
        <v>0</v>
      </c>
      <c r="T16" s="25" t="s">
        <v>29</v>
      </c>
      <c r="U16" s="28" t="s">
        <v>29</v>
      </c>
      <c r="V16" s="5" t="s">
        <v>29</v>
      </c>
      <c r="W16" s="5" t="s">
        <v>24</v>
      </c>
      <c r="X16" s="20" t="s">
        <v>1914</v>
      </c>
    </row>
    <row r="17" spans="1:24" x14ac:dyDescent="0.25">
      <c r="A17" s="4">
        <v>13</v>
      </c>
      <c r="B17" s="5" t="s">
        <v>1915</v>
      </c>
      <c r="C17" s="5" t="s">
        <v>22</v>
      </c>
      <c r="D17" s="5" t="s">
        <v>33</v>
      </c>
      <c r="E17" s="5" t="s">
        <v>1916</v>
      </c>
      <c r="F17" s="6" t="s">
        <v>1867</v>
      </c>
      <c r="G17" s="5" t="s">
        <v>51</v>
      </c>
      <c r="H17" s="5" t="s">
        <v>35</v>
      </c>
      <c r="I17" s="5" t="s">
        <v>1917</v>
      </c>
      <c r="J17" s="5" t="s">
        <v>31</v>
      </c>
      <c r="K17" s="4">
        <v>10</v>
      </c>
      <c r="L17" s="7">
        <v>44229</v>
      </c>
      <c r="M17" s="7">
        <v>44230</v>
      </c>
      <c r="N17" s="7">
        <v>44532</v>
      </c>
      <c r="O17" s="29" t="s">
        <v>11854</v>
      </c>
      <c r="P17" s="9">
        <v>44576</v>
      </c>
      <c r="Q17" s="10">
        <v>67980000</v>
      </c>
      <c r="R17" s="11">
        <v>9743800</v>
      </c>
      <c r="S17" s="11">
        <v>77723800</v>
      </c>
      <c r="T17" s="25" t="s">
        <v>1918</v>
      </c>
      <c r="U17" s="28" t="s">
        <v>1919</v>
      </c>
      <c r="V17" s="5" t="s">
        <v>1920</v>
      </c>
      <c r="W17" s="5" t="s">
        <v>32</v>
      </c>
      <c r="X17" s="20" t="s">
        <v>1921</v>
      </c>
    </row>
    <row r="18" spans="1:24" x14ac:dyDescent="0.25">
      <c r="A18" s="4">
        <v>14</v>
      </c>
      <c r="B18" s="5" t="s">
        <v>1922</v>
      </c>
      <c r="C18" s="5" t="s">
        <v>22</v>
      </c>
      <c r="D18" s="5" t="s">
        <v>33</v>
      </c>
      <c r="E18" s="5" t="s">
        <v>1923</v>
      </c>
      <c r="F18" s="6" t="s">
        <v>1855</v>
      </c>
      <c r="G18" s="5" t="s">
        <v>1924</v>
      </c>
      <c r="H18" s="5" t="s">
        <v>35</v>
      </c>
      <c r="I18" s="5" t="s">
        <v>1925</v>
      </c>
      <c r="J18" s="5" t="s">
        <v>31</v>
      </c>
      <c r="K18" s="4">
        <v>11</v>
      </c>
      <c r="L18" s="7">
        <v>44229</v>
      </c>
      <c r="M18" s="7">
        <v>44236</v>
      </c>
      <c r="N18" s="7">
        <v>44569</v>
      </c>
      <c r="O18" s="8" t="s">
        <v>25</v>
      </c>
      <c r="P18" s="9">
        <v>44569</v>
      </c>
      <c r="Q18" s="10">
        <v>84073000</v>
      </c>
      <c r="R18" s="11" t="s">
        <v>25</v>
      </c>
      <c r="S18" s="11">
        <v>84073000</v>
      </c>
      <c r="T18" s="25">
        <v>221</v>
      </c>
      <c r="U18" s="28" t="s">
        <v>1863</v>
      </c>
      <c r="V18" s="5">
        <v>7857</v>
      </c>
      <c r="W18" s="5" t="s">
        <v>32</v>
      </c>
      <c r="X18" s="20" t="s">
        <v>1926</v>
      </c>
    </row>
    <row r="19" spans="1:24" x14ac:dyDescent="0.25">
      <c r="A19" s="4">
        <v>15</v>
      </c>
      <c r="B19" s="5" t="s">
        <v>1927</v>
      </c>
      <c r="C19" s="5" t="s">
        <v>22</v>
      </c>
      <c r="D19" s="5" t="s">
        <v>33</v>
      </c>
      <c r="E19" s="5" t="s">
        <v>1928</v>
      </c>
      <c r="F19" s="6" t="s">
        <v>1855</v>
      </c>
      <c r="G19" s="5" t="s">
        <v>304</v>
      </c>
      <c r="H19" s="5" t="s">
        <v>35</v>
      </c>
      <c r="I19" s="5" t="s">
        <v>1929</v>
      </c>
      <c r="J19" s="5" t="s">
        <v>31</v>
      </c>
      <c r="K19" s="4">
        <v>11</v>
      </c>
      <c r="L19" s="7">
        <v>44237</v>
      </c>
      <c r="M19" s="7">
        <v>44238</v>
      </c>
      <c r="N19" s="7">
        <v>44571</v>
      </c>
      <c r="O19" s="8" t="s">
        <v>25</v>
      </c>
      <c r="P19" s="9">
        <v>44571</v>
      </c>
      <c r="Q19" s="10">
        <v>74778000</v>
      </c>
      <c r="R19" s="11" t="s">
        <v>25</v>
      </c>
      <c r="S19" s="11">
        <v>74778000</v>
      </c>
      <c r="T19" s="25">
        <v>347</v>
      </c>
      <c r="U19" s="28" t="s">
        <v>1863</v>
      </c>
      <c r="V19" s="5">
        <v>7857</v>
      </c>
      <c r="W19" s="5" t="s">
        <v>32</v>
      </c>
      <c r="X19" s="20" t="s">
        <v>1930</v>
      </c>
    </row>
    <row r="20" spans="1:24" x14ac:dyDescent="0.25">
      <c r="A20" s="4">
        <v>16</v>
      </c>
      <c r="B20" s="5" t="s">
        <v>1931</v>
      </c>
      <c r="C20" s="5" t="s">
        <v>22</v>
      </c>
      <c r="D20" s="5" t="s">
        <v>1847</v>
      </c>
      <c r="E20" s="5" t="s">
        <v>1932</v>
      </c>
      <c r="F20" s="6" t="s">
        <v>1849</v>
      </c>
      <c r="G20" s="5" t="s">
        <v>1933</v>
      </c>
      <c r="H20" s="5" t="s">
        <v>1847</v>
      </c>
      <c r="I20" s="5" t="s">
        <v>1934</v>
      </c>
      <c r="J20" s="5" t="s">
        <v>734</v>
      </c>
      <c r="K20" s="4">
        <v>4</v>
      </c>
      <c r="L20" s="7">
        <v>44249</v>
      </c>
      <c r="M20" s="7">
        <v>44274</v>
      </c>
      <c r="N20" s="7">
        <v>45735</v>
      </c>
      <c r="O20" s="8" t="s">
        <v>25</v>
      </c>
      <c r="P20" s="9">
        <v>45735</v>
      </c>
      <c r="Q20" s="10">
        <v>0</v>
      </c>
      <c r="R20" s="11" t="s">
        <v>25</v>
      </c>
      <c r="S20" s="11">
        <v>0</v>
      </c>
      <c r="T20" s="25" t="s">
        <v>29</v>
      </c>
      <c r="U20" s="28" t="s">
        <v>29</v>
      </c>
      <c r="V20" s="5" t="s">
        <v>29</v>
      </c>
      <c r="W20" s="5" t="s">
        <v>32</v>
      </c>
      <c r="X20" s="20" t="s">
        <v>1935</v>
      </c>
    </row>
    <row r="21" spans="1:24" x14ac:dyDescent="0.25">
      <c r="A21" s="4">
        <v>17</v>
      </c>
      <c r="B21" s="5" t="s">
        <v>1936</v>
      </c>
      <c r="C21" s="5" t="s">
        <v>22</v>
      </c>
      <c r="D21" s="5" t="s">
        <v>1847</v>
      </c>
      <c r="E21" s="5" t="s">
        <v>1937</v>
      </c>
      <c r="F21" s="6" t="s">
        <v>1849</v>
      </c>
      <c r="G21" s="5" t="s">
        <v>1938</v>
      </c>
      <c r="H21" s="5" t="s">
        <v>1847</v>
      </c>
      <c r="I21" s="5" t="s">
        <v>1939</v>
      </c>
      <c r="J21" s="5" t="s">
        <v>734</v>
      </c>
      <c r="K21" s="4">
        <v>4</v>
      </c>
      <c r="L21" s="7">
        <v>44249</v>
      </c>
      <c r="M21" s="7">
        <v>44281</v>
      </c>
      <c r="N21" s="7">
        <v>45742</v>
      </c>
      <c r="O21" s="8" t="s">
        <v>25</v>
      </c>
      <c r="P21" s="9">
        <v>45742</v>
      </c>
      <c r="Q21" s="10">
        <v>0</v>
      </c>
      <c r="R21" s="11" t="s">
        <v>25</v>
      </c>
      <c r="S21" s="11">
        <v>0</v>
      </c>
      <c r="T21" s="25" t="s">
        <v>29</v>
      </c>
      <c r="U21" s="28" t="s">
        <v>29</v>
      </c>
      <c r="V21" s="5" t="s">
        <v>29</v>
      </c>
      <c r="W21" s="5" t="s">
        <v>32</v>
      </c>
      <c r="X21" s="20" t="s">
        <v>1940</v>
      </c>
    </row>
    <row r="22" spans="1:24" x14ac:dyDescent="0.25">
      <c r="A22" s="4">
        <v>18</v>
      </c>
      <c r="B22" s="5" t="s">
        <v>1941</v>
      </c>
      <c r="C22" s="5" t="s">
        <v>22</v>
      </c>
      <c r="D22" s="5" t="s">
        <v>1847</v>
      </c>
      <c r="E22" s="5" t="s">
        <v>1941</v>
      </c>
      <c r="F22" s="6" t="s">
        <v>1849</v>
      </c>
      <c r="G22" s="5" t="s">
        <v>1942</v>
      </c>
      <c r="H22" s="5" t="s">
        <v>1847</v>
      </c>
      <c r="I22" s="5" t="s">
        <v>1943</v>
      </c>
      <c r="J22" s="5" t="s">
        <v>734</v>
      </c>
      <c r="K22" s="4">
        <v>4</v>
      </c>
      <c r="L22" s="7">
        <v>44249</v>
      </c>
      <c r="M22" s="7">
        <v>44281</v>
      </c>
      <c r="N22" s="7">
        <v>45742</v>
      </c>
      <c r="O22" s="8" t="s">
        <v>25</v>
      </c>
      <c r="P22" s="9">
        <v>45742</v>
      </c>
      <c r="Q22" s="10">
        <v>0</v>
      </c>
      <c r="R22" s="11" t="s">
        <v>25</v>
      </c>
      <c r="S22" s="11">
        <v>0</v>
      </c>
      <c r="T22" s="25" t="s">
        <v>29</v>
      </c>
      <c r="U22" s="28" t="s">
        <v>29</v>
      </c>
      <c r="V22" s="5" t="s">
        <v>29</v>
      </c>
      <c r="W22" s="5" t="s">
        <v>32</v>
      </c>
      <c r="X22" s="20" t="s">
        <v>1944</v>
      </c>
    </row>
    <row r="23" spans="1:24" x14ac:dyDescent="0.25">
      <c r="A23" s="4">
        <v>19</v>
      </c>
      <c r="B23" s="5" t="s">
        <v>1945</v>
      </c>
      <c r="C23" s="5" t="s">
        <v>22</v>
      </c>
      <c r="D23" s="5" t="s">
        <v>33</v>
      </c>
      <c r="E23" s="5" t="s">
        <v>1946</v>
      </c>
      <c r="F23" s="6" t="s">
        <v>1867</v>
      </c>
      <c r="G23" s="5" t="s">
        <v>1947</v>
      </c>
      <c r="H23" s="5" t="s">
        <v>35</v>
      </c>
      <c r="I23" s="5" t="s">
        <v>1948</v>
      </c>
      <c r="J23" s="5" t="s">
        <v>31</v>
      </c>
      <c r="K23" s="4">
        <v>10</v>
      </c>
      <c r="L23" s="7">
        <v>44232</v>
      </c>
      <c r="M23" s="7">
        <v>44233</v>
      </c>
      <c r="N23" s="7">
        <v>44535</v>
      </c>
      <c r="O23" s="8" t="s">
        <v>25</v>
      </c>
      <c r="P23" s="9">
        <v>44535</v>
      </c>
      <c r="Q23" s="10">
        <v>61070000</v>
      </c>
      <c r="R23" s="11" t="s">
        <v>25</v>
      </c>
      <c r="S23" s="11">
        <v>61070000</v>
      </c>
      <c r="T23" s="25" t="s">
        <v>1949</v>
      </c>
      <c r="U23" s="28" t="s">
        <v>1950</v>
      </c>
      <c r="V23" s="5" t="s">
        <v>1951</v>
      </c>
      <c r="W23" s="5" t="s">
        <v>32</v>
      </c>
      <c r="X23" s="20" t="s">
        <v>1952</v>
      </c>
    </row>
    <row r="24" spans="1:24" x14ac:dyDescent="0.25">
      <c r="A24" s="4">
        <v>20</v>
      </c>
      <c r="B24" s="5" t="s">
        <v>1953</v>
      </c>
      <c r="C24" s="5" t="s">
        <v>22</v>
      </c>
      <c r="D24" s="5" t="s">
        <v>33</v>
      </c>
      <c r="E24" s="5" t="s">
        <v>1954</v>
      </c>
      <c r="F24" s="6" t="s">
        <v>1867</v>
      </c>
      <c r="G24" s="5" t="s">
        <v>548</v>
      </c>
      <c r="H24" s="5" t="s">
        <v>42</v>
      </c>
      <c r="I24" s="5" t="s">
        <v>1955</v>
      </c>
      <c r="J24" s="5" t="s">
        <v>31</v>
      </c>
      <c r="K24" s="4">
        <v>10</v>
      </c>
      <c r="L24" s="7">
        <v>44235</v>
      </c>
      <c r="M24" s="7">
        <v>44236</v>
      </c>
      <c r="N24" s="7">
        <v>44538</v>
      </c>
      <c r="O24" s="29" t="s">
        <v>11855</v>
      </c>
      <c r="P24" s="9">
        <v>44576</v>
      </c>
      <c r="Q24" s="10">
        <v>32750000</v>
      </c>
      <c r="R24" s="11">
        <v>4039167</v>
      </c>
      <c r="S24" s="11">
        <v>36789167</v>
      </c>
      <c r="T24" s="25" t="s">
        <v>1956</v>
      </c>
      <c r="U24" s="28" t="s">
        <v>1957</v>
      </c>
      <c r="V24" s="5" t="s">
        <v>1958</v>
      </c>
      <c r="W24" s="5" t="s">
        <v>32</v>
      </c>
      <c r="X24" s="20" t="s">
        <v>1959</v>
      </c>
    </row>
    <row r="25" spans="1:24" x14ac:dyDescent="0.25">
      <c r="A25" s="4">
        <v>21</v>
      </c>
      <c r="B25" s="5" t="s">
        <v>1960</v>
      </c>
      <c r="C25" s="5" t="s">
        <v>22</v>
      </c>
      <c r="D25" s="5" t="s">
        <v>33</v>
      </c>
      <c r="E25" s="5" t="s">
        <v>1961</v>
      </c>
      <c r="F25" s="6" t="s">
        <v>1900</v>
      </c>
      <c r="G25" s="5" t="s">
        <v>519</v>
      </c>
      <c r="H25" s="5" t="s">
        <v>35</v>
      </c>
      <c r="I25" s="5" t="s">
        <v>1962</v>
      </c>
      <c r="J25" s="5" t="s">
        <v>31</v>
      </c>
      <c r="K25" s="4">
        <v>9</v>
      </c>
      <c r="L25" s="7">
        <v>44235</v>
      </c>
      <c r="M25" s="7">
        <v>44239</v>
      </c>
      <c r="N25" s="7">
        <v>44511</v>
      </c>
      <c r="O25" s="29" t="s">
        <v>11856</v>
      </c>
      <c r="P25" s="9">
        <v>44560</v>
      </c>
      <c r="Q25" s="10">
        <v>61182000</v>
      </c>
      <c r="R25" s="11">
        <v>11103400</v>
      </c>
      <c r="S25" s="11">
        <v>72285400</v>
      </c>
      <c r="T25" s="25">
        <v>218</v>
      </c>
      <c r="U25" s="28" t="s">
        <v>1963</v>
      </c>
      <c r="V25" s="5">
        <v>7856</v>
      </c>
      <c r="W25" s="5" t="s">
        <v>32</v>
      </c>
      <c r="X25" s="20" t="s">
        <v>1964</v>
      </c>
    </row>
    <row r="26" spans="1:24" x14ac:dyDescent="0.25">
      <c r="A26" s="4">
        <v>22</v>
      </c>
      <c r="B26" s="5" t="s">
        <v>1965</v>
      </c>
      <c r="C26" s="5" t="s">
        <v>22</v>
      </c>
      <c r="D26" s="5" t="s">
        <v>33</v>
      </c>
      <c r="E26" s="5" t="s">
        <v>1966</v>
      </c>
      <c r="F26" s="6" t="s">
        <v>1867</v>
      </c>
      <c r="G26" s="5" t="s">
        <v>750</v>
      </c>
      <c r="H26" s="5" t="s">
        <v>42</v>
      </c>
      <c r="I26" s="5" t="s">
        <v>1955</v>
      </c>
      <c r="J26" s="5" t="s">
        <v>31</v>
      </c>
      <c r="K26" s="4">
        <v>10</v>
      </c>
      <c r="L26" s="7">
        <v>44235</v>
      </c>
      <c r="M26" s="7">
        <v>44236</v>
      </c>
      <c r="N26" s="7">
        <v>44538</v>
      </c>
      <c r="O26" s="29" t="s">
        <v>11855</v>
      </c>
      <c r="P26" s="9">
        <v>44576</v>
      </c>
      <c r="Q26" s="10">
        <v>32750000</v>
      </c>
      <c r="R26" s="11">
        <v>4039167</v>
      </c>
      <c r="S26" s="11">
        <v>36789167</v>
      </c>
      <c r="T26" s="25" t="s">
        <v>1967</v>
      </c>
      <c r="U26" s="28" t="s">
        <v>1950</v>
      </c>
      <c r="V26" s="5" t="s">
        <v>1951</v>
      </c>
      <c r="W26" s="5" t="s">
        <v>32</v>
      </c>
      <c r="X26" s="20" t="s">
        <v>1968</v>
      </c>
    </row>
    <row r="27" spans="1:24" x14ac:dyDescent="0.25">
      <c r="A27" s="4">
        <v>23</v>
      </c>
      <c r="B27" s="5" t="s">
        <v>1969</v>
      </c>
      <c r="C27" s="5" t="s">
        <v>22</v>
      </c>
      <c r="D27" s="5" t="s">
        <v>33</v>
      </c>
      <c r="E27" s="5" t="s">
        <v>1970</v>
      </c>
      <c r="F27" s="6" t="s">
        <v>1855</v>
      </c>
      <c r="G27" s="5" t="s">
        <v>510</v>
      </c>
      <c r="H27" s="5" t="s">
        <v>35</v>
      </c>
      <c r="I27" s="5" t="s">
        <v>1971</v>
      </c>
      <c r="J27" s="5" t="s">
        <v>31</v>
      </c>
      <c r="K27" s="4">
        <v>11</v>
      </c>
      <c r="L27" s="7">
        <v>44233</v>
      </c>
      <c r="M27" s="7">
        <v>44236</v>
      </c>
      <c r="N27" s="7">
        <v>44569</v>
      </c>
      <c r="O27" s="8" t="s">
        <v>25</v>
      </c>
      <c r="P27" s="9">
        <v>44569</v>
      </c>
      <c r="Q27" s="10">
        <v>67177000</v>
      </c>
      <c r="R27" s="11" t="s">
        <v>25</v>
      </c>
      <c r="S27" s="11">
        <v>67177000</v>
      </c>
      <c r="T27" s="25">
        <v>343</v>
      </c>
      <c r="U27" s="28" t="s">
        <v>1863</v>
      </c>
      <c r="V27" s="5">
        <v>7857</v>
      </c>
      <c r="W27" s="5" t="s">
        <v>32</v>
      </c>
      <c r="X27" s="20" t="s">
        <v>1972</v>
      </c>
    </row>
    <row r="28" spans="1:24" x14ac:dyDescent="0.25">
      <c r="A28" s="4">
        <v>24</v>
      </c>
      <c r="B28" s="5" t="s">
        <v>1973</v>
      </c>
      <c r="C28" s="5" t="s">
        <v>22</v>
      </c>
      <c r="D28" s="5" t="s">
        <v>33</v>
      </c>
      <c r="E28" s="5" t="s">
        <v>1974</v>
      </c>
      <c r="F28" s="6" t="s">
        <v>1855</v>
      </c>
      <c r="G28" s="5" t="s">
        <v>186</v>
      </c>
      <c r="H28" s="5" t="s">
        <v>35</v>
      </c>
      <c r="I28" s="5" t="s">
        <v>1975</v>
      </c>
      <c r="J28" s="5" t="s">
        <v>31</v>
      </c>
      <c r="K28" s="4">
        <v>11</v>
      </c>
      <c r="L28" s="7">
        <v>44253</v>
      </c>
      <c r="M28" s="7">
        <v>44256</v>
      </c>
      <c r="N28" s="7">
        <v>44592</v>
      </c>
      <c r="O28" s="8" t="s">
        <v>25</v>
      </c>
      <c r="P28" s="9">
        <v>44577</v>
      </c>
      <c r="Q28" s="10">
        <v>37389000</v>
      </c>
      <c r="R28" s="11" t="s">
        <v>25</v>
      </c>
      <c r="S28" s="11">
        <v>37389000</v>
      </c>
      <c r="T28" s="25">
        <v>349</v>
      </c>
      <c r="U28" s="28" t="s">
        <v>1976</v>
      </c>
      <c r="V28" s="5">
        <v>7857</v>
      </c>
      <c r="W28" s="5" t="s">
        <v>32</v>
      </c>
      <c r="X28" s="20" t="s">
        <v>1977</v>
      </c>
    </row>
    <row r="29" spans="1:24" x14ac:dyDescent="0.25">
      <c r="A29" s="4">
        <v>25</v>
      </c>
      <c r="B29" s="5" t="s">
        <v>1978</v>
      </c>
      <c r="C29" s="5" t="s">
        <v>22</v>
      </c>
      <c r="D29" s="5" t="s">
        <v>33</v>
      </c>
      <c r="E29" s="5" t="s">
        <v>1979</v>
      </c>
      <c r="F29" s="6" t="s">
        <v>1855</v>
      </c>
      <c r="G29" s="5" t="s">
        <v>113</v>
      </c>
      <c r="H29" s="5" t="s">
        <v>35</v>
      </c>
      <c r="I29" s="5" t="s">
        <v>1980</v>
      </c>
      <c r="J29" s="5" t="s">
        <v>31</v>
      </c>
      <c r="K29" s="4">
        <v>11</v>
      </c>
      <c r="L29" s="7">
        <v>44235</v>
      </c>
      <c r="M29" s="7">
        <v>44236</v>
      </c>
      <c r="N29" s="7">
        <v>44569</v>
      </c>
      <c r="O29" s="8" t="s">
        <v>25</v>
      </c>
      <c r="P29" s="9">
        <v>44569</v>
      </c>
      <c r="Q29" s="10">
        <v>67177000</v>
      </c>
      <c r="R29" s="11" t="s">
        <v>25</v>
      </c>
      <c r="S29" s="11">
        <v>67177000</v>
      </c>
      <c r="T29" s="25">
        <v>342</v>
      </c>
      <c r="U29" s="28" t="s">
        <v>1863</v>
      </c>
      <c r="V29" s="5">
        <v>7857</v>
      </c>
      <c r="W29" s="5" t="s">
        <v>32</v>
      </c>
      <c r="X29" s="20" t="s">
        <v>1981</v>
      </c>
    </row>
    <row r="30" spans="1:24" x14ac:dyDescent="0.25">
      <c r="A30" s="4">
        <v>26</v>
      </c>
      <c r="B30" s="5" t="s">
        <v>1982</v>
      </c>
      <c r="C30" s="5" t="s">
        <v>22</v>
      </c>
      <c r="D30" s="5" t="s">
        <v>33</v>
      </c>
      <c r="E30" s="5" t="s">
        <v>1983</v>
      </c>
      <c r="F30" s="6" t="s">
        <v>1855</v>
      </c>
      <c r="G30" s="5" t="s">
        <v>229</v>
      </c>
      <c r="H30" s="5" t="s">
        <v>42</v>
      </c>
      <c r="I30" s="5" t="s">
        <v>1984</v>
      </c>
      <c r="J30" s="5" t="s">
        <v>31</v>
      </c>
      <c r="K30" s="4">
        <v>11</v>
      </c>
      <c r="L30" s="7">
        <v>44237</v>
      </c>
      <c r="M30" s="7">
        <v>44238</v>
      </c>
      <c r="N30" s="7">
        <v>44571</v>
      </c>
      <c r="O30" s="8" t="s">
        <v>25</v>
      </c>
      <c r="P30" s="9">
        <v>44571</v>
      </c>
      <c r="Q30" s="10">
        <v>36025000</v>
      </c>
      <c r="R30" s="11" t="s">
        <v>25</v>
      </c>
      <c r="S30" s="11">
        <v>36025000</v>
      </c>
      <c r="T30" s="25">
        <v>350</v>
      </c>
      <c r="U30" s="28" t="s">
        <v>1863</v>
      </c>
      <c r="V30" s="5">
        <v>7857</v>
      </c>
      <c r="W30" s="5" t="s">
        <v>32</v>
      </c>
      <c r="X30" s="20" t="s">
        <v>1985</v>
      </c>
    </row>
    <row r="31" spans="1:24" x14ac:dyDescent="0.25">
      <c r="A31" s="4">
        <v>27</v>
      </c>
      <c r="B31" s="5" t="s">
        <v>1986</v>
      </c>
      <c r="C31" s="5" t="s">
        <v>22</v>
      </c>
      <c r="D31" s="5" t="s">
        <v>33</v>
      </c>
      <c r="E31" s="5" t="s">
        <v>1987</v>
      </c>
      <c r="F31" s="6" t="s">
        <v>1855</v>
      </c>
      <c r="G31" s="5" t="s">
        <v>164</v>
      </c>
      <c r="H31" s="5" t="s">
        <v>35</v>
      </c>
      <c r="I31" s="5" t="s">
        <v>1988</v>
      </c>
      <c r="J31" s="5" t="s">
        <v>31</v>
      </c>
      <c r="K31" s="4">
        <v>11</v>
      </c>
      <c r="L31" s="7">
        <v>44235</v>
      </c>
      <c r="M31" s="7">
        <v>44236</v>
      </c>
      <c r="N31" s="7">
        <v>44569</v>
      </c>
      <c r="O31" s="8" t="s">
        <v>25</v>
      </c>
      <c r="P31" s="9">
        <v>44569</v>
      </c>
      <c r="Q31" s="10">
        <v>37389000</v>
      </c>
      <c r="R31" s="11" t="s">
        <v>25</v>
      </c>
      <c r="S31" s="11">
        <v>37389000</v>
      </c>
      <c r="T31" s="25">
        <v>351</v>
      </c>
      <c r="U31" s="28" t="s">
        <v>1863</v>
      </c>
      <c r="V31" s="5">
        <v>7857</v>
      </c>
      <c r="W31" s="5" t="s">
        <v>32</v>
      </c>
      <c r="X31" s="20" t="s">
        <v>1989</v>
      </c>
    </row>
    <row r="32" spans="1:24" x14ac:dyDescent="0.25">
      <c r="A32" s="4">
        <v>28</v>
      </c>
      <c r="B32" s="5" t="s">
        <v>1990</v>
      </c>
      <c r="C32" s="5" t="s">
        <v>22</v>
      </c>
      <c r="D32" s="5" t="s">
        <v>33</v>
      </c>
      <c r="E32" s="5" t="s">
        <v>1991</v>
      </c>
      <c r="F32" s="6" t="s">
        <v>1855</v>
      </c>
      <c r="G32" s="5" t="s">
        <v>772</v>
      </c>
      <c r="H32" s="5" t="s">
        <v>35</v>
      </c>
      <c r="I32" s="5" t="s">
        <v>1992</v>
      </c>
      <c r="J32" s="5" t="s">
        <v>31</v>
      </c>
      <c r="K32" s="4">
        <v>11</v>
      </c>
      <c r="L32" s="7">
        <v>44236</v>
      </c>
      <c r="M32" s="7">
        <v>44237</v>
      </c>
      <c r="N32" s="7">
        <v>44570</v>
      </c>
      <c r="O32" s="8" t="s">
        <v>25</v>
      </c>
      <c r="P32" s="9">
        <v>44570</v>
      </c>
      <c r="Q32" s="10">
        <v>78408000</v>
      </c>
      <c r="R32" s="11" t="s">
        <v>25</v>
      </c>
      <c r="S32" s="11">
        <v>78408000</v>
      </c>
      <c r="T32" s="25">
        <v>348</v>
      </c>
      <c r="U32" s="28" t="s">
        <v>1863</v>
      </c>
      <c r="V32" s="5">
        <v>7857</v>
      </c>
      <c r="W32" s="5" t="s">
        <v>32</v>
      </c>
      <c r="X32" s="20" t="s">
        <v>1993</v>
      </c>
    </row>
    <row r="33" spans="1:24" x14ac:dyDescent="0.25">
      <c r="A33" s="4">
        <v>29</v>
      </c>
      <c r="B33" s="5" t="s">
        <v>1994</v>
      </c>
      <c r="C33" s="5" t="s">
        <v>22</v>
      </c>
      <c r="D33" s="5" t="s">
        <v>33</v>
      </c>
      <c r="E33" s="5" t="s">
        <v>1995</v>
      </c>
      <c r="F33" s="6" t="s">
        <v>1855</v>
      </c>
      <c r="G33" s="5" t="s">
        <v>1996</v>
      </c>
      <c r="H33" s="5" t="s">
        <v>35</v>
      </c>
      <c r="I33" s="5" t="s">
        <v>1997</v>
      </c>
      <c r="J33" s="5" t="s">
        <v>31</v>
      </c>
      <c r="K33" s="4">
        <v>11</v>
      </c>
      <c r="L33" s="7">
        <v>44239</v>
      </c>
      <c r="M33" s="7">
        <v>44243</v>
      </c>
      <c r="N33" s="7">
        <v>44576</v>
      </c>
      <c r="O33" s="8" t="s">
        <v>25</v>
      </c>
      <c r="P33" s="9">
        <v>44583</v>
      </c>
      <c r="Q33" s="10">
        <v>59587000</v>
      </c>
      <c r="R33" s="11" t="s">
        <v>25</v>
      </c>
      <c r="S33" s="11">
        <v>59587000</v>
      </c>
      <c r="T33" s="25">
        <v>346</v>
      </c>
      <c r="U33" s="28" t="s">
        <v>1863</v>
      </c>
      <c r="V33" s="5">
        <v>7857</v>
      </c>
      <c r="W33" s="5" t="s">
        <v>32</v>
      </c>
      <c r="X33" s="20" t="s">
        <v>1998</v>
      </c>
    </row>
    <row r="34" spans="1:24" x14ac:dyDescent="0.25">
      <c r="A34" s="4">
        <v>30</v>
      </c>
      <c r="B34" s="5" t="s">
        <v>1999</v>
      </c>
      <c r="C34" s="5" t="s">
        <v>22</v>
      </c>
      <c r="D34" s="5" t="s">
        <v>33</v>
      </c>
      <c r="E34" s="5" t="s">
        <v>2000</v>
      </c>
      <c r="F34" s="6" t="s">
        <v>1874</v>
      </c>
      <c r="G34" s="5" t="s">
        <v>2001</v>
      </c>
      <c r="H34" s="5" t="s">
        <v>35</v>
      </c>
      <c r="I34" s="5" t="s">
        <v>2002</v>
      </c>
      <c r="J34" s="5" t="s">
        <v>31</v>
      </c>
      <c r="K34" s="4">
        <v>10</v>
      </c>
      <c r="L34" s="7">
        <v>44239</v>
      </c>
      <c r="M34" s="7">
        <v>44245</v>
      </c>
      <c r="N34" s="7">
        <v>44547</v>
      </c>
      <c r="O34" s="8" t="s">
        <v>25</v>
      </c>
      <c r="P34" s="9">
        <v>44547</v>
      </c>
      <c r="Q34" s="10">
        <v>41200000</v>
      </c>
      <c r="R34" s="11" t="s">
        <v>25</v>
      </c>
      <c r="S34" s="11">
        <v>41200000</v>
      </c>
      <c r="T34" s="25">
        <v>186</v>
      </c>
      <c r="U34" s="28" t="s">
        <v>1876</v>
      </c>
      <c r="V34" s="5">
        <v>7853</v>
      </c>
      <c r="W34" s="5" t="s">
        <v>32</v>
      </c>
      <c r="X34" s="20" t="s">
        <v>2003</v>
      </c>
    </row>
    <row r="35" spans="1:24" x14ac:dyDescent="0.25">
      <c r="A35" s="4">
        <v>31</v>
      </c>
      <c r="B35" s="5" t="s">
        <v>2004</v>
      </c>
      <c r="C35" s="5" t="s">
        <v>22</v>
      </c>
      <c r="D35" s="5" t="s">
        <v>33</v>
      </c>
      <c r="E35" s="5" t="s">
        <v>2005</v>
      </c>
      <c r="F35" s="6" t="s">
        <v>1874</v>
      </c>
      <c r="G35" s="5" t="s">
        <v>2006</v>
      </c>
      <c r="H35" s="5" t="s">
        <v>35</v>
      </c>
      <c r="I35" s="5" t="s">
        <v>2007</v>
      </c>
      <c r="J35" s="5" t="s">
        <v>31</v>
      </c>
      <c r="K35" s="4">
        <v>10</v>
      </c>
      <c r="L35" s="7">
        <v>44242</v>
      </c>
      <c r="M35" s="7">
        <v>44249</v>
      </c>
      <c r="N35" s="7">
        <v>44551</v>
      </c>
      <c r="O35" s="8" t="s">
        <v>25</v>
      </c>
      <c r="P35" s="9">
        <v>44551</v>
      </c>
      <c r="Q35" s="10">
        <v>41200000</v>
      </c>
      <c r="R35" s="11" t="s">
        <v>25</v>
      </c>
      <c r="S35" s="11">
        <v>41200000</v>
      </c>
      <c r="T35" s="25">
        <v>187</v>
      </c>
      <c r="U35" s="28" t="s">
        <v>1876</v>
      </c>
      <c r="V35" s="5">
        <v>7853</v>
      </c>
      <c r="W35" s="5" t="s">
        <v>32</v>
      </c>
      <c r="X35" s="20" t="s">
        <v>2008</v>
      </c>
    </row>
    <row r="36" spans="1:24" x14ac:dyDescent="0.25">
      <c r="A36" s="4">
        <v>32</v>
      </c>
      <c r="B36" s="5" t="s">
        <v>2009</v>
      </c>
      <c r="C36" s="5" t="s">
        <v>22</v>
      </c>
      <c r="D36" s="5" t="s">
        <v>33</v>
      </c>
      <c r="E36" s="5" t="s">
        <v>2010</v>
      </c>
      <c r="F36" s="6" t="s">
        <v>1855</v>
      </c>
      <c r="G36" s="5" t="s">
        <v>326</v>
      </c>
      <c r="H36" s="5" t="s">
        <v>35</v>
      </c>
      <c r="I36" s="5" t="s">
        <v>2011</v>
      </c>
      <c r="J36" s="5" t="s">
        <v>31</v>
      </c>
      <c r="K36" s="4">
        <v>10</v>
      </c>
      <c r="L36" s="7">
        <v>44242</v>
      </c>
      <c r="M36" s="7">
        <v>44244</v>
      </c>
      <c r="N36" s="7">
        <v>44546</v>
      </c>
      <c r="O36" s="8" t="s">
        <v>25</v>
      </c>
      <c r="P36" s="9">
        <v>44546</v>
      </c>
      <c r="Q36" s="10">
        <v>76430000</v>
      </c>
      <c r="R36" s="11" t="s">
        <v>25</v>
      </c>
      <c r="S36" s="11">
        <v>76430000</v>
      </c>
      <c r="T36" s="25">
        <v>337</v>
      </c>
      <c r="U36" s="28" t="s">
        <v>2012</v>
      </c>
      <c r="V36" s="5">
        <v>313</v>
      </c>
      <c r="W36" s="5" t="s">
        <v>24</v>
      </c>
      <c r="X36" s="20" t="s">
        <v>2013</v>
      </c>
    </row>
    <row r="37" spans="1:24" x14ac:dyDescent="0.25">
      <c r="A37" s="4">
        <v>33</v>
      </c>
      <c r="B37" s="5" t="s">
        <v>2014</v>
      </c>
      <c r="C37" s="5" t="s">
        <v>22</v>
      </c>
      <c r="D37" s="5" t="s">
        <v>33</v>
      </c>
      <c r="E37" s="5" t="s">
        <v>2015</v>
      </c>
      <c r="F37" s="6" t="s">
        <v>1867</v>
      </c>
      <c r="G37" s="5" t="s">
        <v>62</v>
      </c>
      <c r="H37" s="5" t="s">
        <v>35</v>
      </c>
      <c r="I37" s="5" t="s">
        <v>2016</v>
      </c>
      <c r="J37" s="5" t="s">
        <v>31</v>
      </c>
      <c r="K37" s="4">
        <v>11</v>
      </c>
      <c r="L37" s="7">
        <v>44239</v>
      </c>
      <c r="M37" s="7">
        <v>44242</v>
      </c>
      <c r="N37" s="7">
        <v>44561</v>
      </c>
      <c r="O37" s="8" t="s">
        <v>25</v>
      </c>
      <c r="P37" s="9">
        <v>44561</v>
      </c>
      <c r="Q37" s="10">
        <v>74778000</v>
      </c>
      <c r="R37" s="11" t="s">
        <v>25</v>
      </c>
      <c r="S37" s="11">
        <v>74778000</v>
      </c>
      <c r="T37" s="25" t="s">
        <v>2017</v>
      </c>
      <c r="U37" s="28" t="s">
        <v>2018</v>
      </c>
      <c r="V37" s="5" t="s">
        <v>1951</v>
      </c>
      <c r="W37" s="5" t="s">
        <v>32</v>
      </c>
      <c r="X37" s="20" t="s">
        <v>2019</v>
      </c>
    </row>
    <row r="38" spans="1:24" x14ac:dyDescent="0.25">
      <c r="A38" s="4">
        <v>34</v>
      </c>
      <c r="B38" s="5" t="s">
        <v>2020</v>
      </c>
      <c r="C38" s="5" t="s">
        <v>22</v>
      </c>
      <c r="D38" s="5" t="s">
        <v>33</v>
      </c>
      <c r="E38" s="5" t="s">
        <v>2021</v>
      </c>
      <c r="F38" s="6" t="s">
        <v>1874</v>
      </c>
      <c r="G38" s="5" t="s">
        <v>936</v>
      </c>
      <c r="H38" s="5" t="s">
        <v>35</v>
      </c>
      <c r="I38" s="5" t="s">
        <v>2022</v>
      </c>
      <c r="J38" s="5" t="s">
        <v>31</v>
      </c>
      <c r="K38" s="4">
        <v>10</v>
      </c>
      <c r="L38" s="7">
        <v>44242</v>
      </c>
      <c r="M38" s="7">
        <v>44244</v>
      </c>
      <c r="N38" s="7">
        <v>44546</v>
      </c>
      <c r="O38" s="8" t="s">
        <v>25</v>
      </c>
      <c r="P38" s="9">
        <v>44489</v>
      </c>
      <c r="Q38" s="10">
        <v>47890000</v>
      </c>
      <c r="R38" s="11" t="s">
        <v>25</v>
      </c>
      <c r="S38" s="11">
        <v>47890000</v>
      </c>
      <c r="T38" s="25">
        <v>379</v>
      </c>
      <c r="U38" s="28" t="s">
        <v>1876</v>
      </c>
      <c r="V38" s="5">
        <v>7853</v>
      </c>
      <c r="W38" s="5" t="s">
        <v>32</v>
      </c>
      <c r="X38" s="20" t="s">
        <v>2023</v>
      </c>
    </row>
    <row r="39" spans="1:24" x14ac:dyDescent="0.25">
      <c r="A39" s="4">
        <v>35</v>
      </c>
      <c r="B39" s="5" t="s">
        <v>2024</v>
      </c>
      <c r="C39" s="5" t="s">
        <v>22</v>
      </c>
      <c r="D39" s="5" t="s">
        <v>33</v>
      </c>
      <c r="E39" s="5" t="s">
        <v>2025</v>
      </c>
      <c r="F39" s="6" t="s">
        <v>1867</v>
      </c>
      <c r="G39" s="5" t="s">
        <v>559</v>
      </c>
      <c r="H39" s="5" t="s">
        <v>35</v>
      </c>
      <c r="I39" s="5" t="s">
        <v>11849</v>
      </c>
      <c r="J39" s="5" t="s">
        <v>31</v>
      </c>
      <c r="K39" s="4">
        <v>11</v>
      </c>
      <c r="L39" s="7">
        <v>44242</v>
      </c>
      <c r="M39" s="7">
        <v>44244</v>
      </c>
      <c r="N39" s="7">
        <v>44560</v>
      </c>
      <c r="O39" s="29" t="s">
        <v>11857</v>
      </c>
      <c r="P39" s="9">
        <v>44733</v>
      </c>
      <c r="Q39" s="10">
        <v>74778000</v>
      </c>
      <c r="R39" s="11">
        <v>35123000</v>
      </c>
      <c r="S39" s="11">
        <v>109901000</v>
      </c>
      <c r="T39" s="25">
        <v>319</v>
      </c>
      <c r="U39" s="28" t="s">
        <v>1870</v>
      </c>
      <c r="V39" s="5">
        <v>7854</v>
      </c>
      <c r="W39" s="5" t="s">
        <v>32</v>
      </c>
      <c r="X39" s="20" t="s">
        <v>2026</v>
      </c>
    </row>
    <row r="40" spans="1:24" x14ac:dyDescent="0.25">
      <c r="A40" s="4">
        <v>36</v>
      </c>
      <c r="B40" s="5" t="s">
        <v>2027</v>
      </c>
      <c r="C40" s="5" t="s">
        <v>22</v>
      </c>
      <c r="D40" s="5" t="s">
        <v>33</v>
      </c>
      <c r="E40" s="5" t="s">
        <v>2028</v>
      </c>
      <c r="F40" s="6" t="s">
        <v>1874</v>
      </c>
      <c r="G40" s="5" t="s">
        <v>1655</v>
      </c>
      <c r="H40" s="5" t="s">
        <v>42</v>
      </c>
      <c r="I40" s="5" t="s">
        <v>2029</v>
      </c>
      <c r="J40" s="5" t="s">
        <v>31</v>
      </c>
      <c r="K40" s="4">
        <v>9</v>
      </c>
      <c r="L40" s="7">
        <v>44242</v>
      </c>
      <c r="M40" s="7">
        <v>44249</v>
      </c>
      <c r="N40" s="7">
        <v>44521</v>
      </c>
      <c r="O40" s="29" t="s">
        <v>11858</v>
      </c>
      <c r="P40" s="9">
        <v>44567</v>
      </c>
      <c r="Q40" s="10">
        <v>21411000</v>
      </c>
      <c r="R40" s="11">
        <v>3568500</v>
      </c>
      <c r="S40" s="11">
        <v>24979500</v>
      </c>
      <c r="T40" s="25">
        <v>148</v>
      </c>
      <c r="U40" s="28" t="s">
        <v>1876</v>
      </c>
      <c r="V40" s="5">
        <v>7853</v>
      </c>
      <c r="W40" s="5" t="s">
        <v>32</v>
      </c>
      <c r="X40" s="20" t="s">
        <v>2030</v>
      </c>
    </row>
    <row r="41" spans="1:24" x14ac:dyDescent="0.25">
      <c r="A41" s="4">
        <v>37</v>
      </c>
      <c r="B41" s="5" t="s">
        <v>2031</v>
      </c>
      <c r="C41" s="5" t="s">
        <v>22</v>
      </c>
      <c r="D41" s="5" t="s">
        <v>33</v>
      </c>
      <c r="E41" s="5" t="s">
        <v>2032</v>
      </c>
      <c r="F41" s="6" t="s">
        <v>1867</v>
      </c>
      <c r="G41" s="5" t="s">
        <v>619</v>
      </c>
      <c r="H41" s="5" t="s">
        <v>35</v>
      </c>
      <c r="I41" s="5" t="s">
        <v>3024</v>
      </c>
      <c r="J41" s="5" t="s">
        <v>31</v>
      </c>
      <c r="K41" s="4">
        <v>10</v>
      </c>
      <c r="L41" s="7">
        <v>44242</v>
      </c>
      <c r="M41" s="7">
        <v>44244</v>
      </c>
      <c r="N41" s="7">
        <v>44546</v>
      </c>
      <c r="O41" s="8" t="s">
        <v>12058</v>
      </c>
      <c r="P41" s="9">
        <v>44576</v>
      </c>
      <c r="Q41" s="10">
        <v>61070000</v>
      </c>
      <c r="R41" s="11">
        <v>5903433</v>
      </c>
      <c r="S41" s="11">
        <v>66973433</v>
      </c>
      <c r="T41" s="25">
        <v>285</v>
      </c>
      <c r="U41" s="28" t="s">
        <v>1870</v>
      </c>
      <c r="V41" s="5">
        <v>7854</v>
      </c>
      <c r="W41" s="5" t="s">
        <v>32</v>
      </c>
      <c r="X41" s="20" t="s">
        <v>2033</v>
      </c>
    </row>
    <row r="42" spans="1:24" x14ac:dyDescent="0.25">
      <c r="A42" s="4">
        <v>38</v>
      </c>
      <c r="B42" s="5" t="s">
        <v>2034</v>
      </c>
      <c r="C42" s="5" t="s">
        <v>22</v>
      </c>
      <c r="D42" s="5" t="s">
        <v>33</v>
      </c>
      <c r="E42" s="5" t="s">
        <v>2035</v>
      </c>
      <c r="F42" s="6" t="s">
        <v>1874</v>
      </c>
      <c r="G42" s="5" t="s">
        <v>2036</v>
      </c>
      <c r="H42" s="5" t="s">
        <v>42</v>
      </c>
      <c r="I42" s="5" t="s">
        <v>2037</v>
      </c>
      <c r="J42" s="5" t="s">
        <v>31</v>
      </c>
      <c r="K42" s="4">
        <v>10</v>
      </c>
      <c r="L42" s="7">
        <v>44242</v>
      </c>
      <c r="M42" s="7">
        <v>44249</v>
      </c>
      <c r="N42" s="7">
        <v>44551</v>
      </c>
      <c r="O42" s="8" t="s">
        <v>25</v>
      </c>
      <c r="P42" s="9">
        <v>44551</v>
      </c>
      <c r="Q42" s="10">
        <v>23790000</v>
      </c>
      <c r="R42" s="11" t="s">
        <v>25</v>
      </c>
      <c r="S42" s="11">
        <v>23790000</v>
      </c>
      <c r="T42" s="25">
        <v>93</v>
      </c>
      <c r="U42" s="28" t="s">
        <v>1876</v>
      </c>
      <c r="V42" s="5">
        <v>7853</v>
      </c>
      <c r="W42" s="5" t="s">
        <v>32</v>
      </c>
      <c r="X42" s="20" t="s">
        <v>2038</v>
      </c>
    </row>
    <row r="43" spans="1:24" x14ac:dyDescent="0.25">
      <c r="A43" s="4">
        <v>39</v>
      </c>
      <c r="B43" s="5" t="s">
        <v>2039</v>
      </c>
      <c r="C43" s="5" t="s">
        <v>22</v>
      </c>
      <c r="D43" s="5" t="s">
        <v>33</v>
      </c>
      <c r="E43" s="5" t="s">
        <v>2040</v>
      </c>
      <c r="F43" s="6" t="s">
        <v>1874</v>
      </c>
      <c r="G43" s="5" t="s">
        <v>910</v>
      </c>
      <c r="H43" s="5" t="s">
        <v>35</v>
      </c>
      <c r="I43" s="5" t="s">
        <v>2041</v>
      </c>
      <c r="J43" s="5" t="s">
        <v>31</v>
      </c>
      <c r="K43" s="4">
        <v>10</v>
      </c>
      <c r="L43" s="7">
        <v>44243</v>
      </c>
      <c r="M43" s="7">
        <v>44244</v>
      </c>
      <c r="N43" s="7">
        <v>44546</v>
      </c>
      <c r="O43" s="8" t="s">
        <v>25</v>
      </c>
      <c r="P43" s="9">
        <v>44546</v>
      </c>
      <c r="Q43" s="10">
        <v>85490000</v>
      </c>
      <c r="R43" s="11" t="s">
        <v>25</v>
      </c>
      <c r="S43" s="11">
        <v>85490000</v>
      </c>
      <c r="T43" s="25">
        <v>378</v>
      </c>
      <c r="U43" s="28" t="s">
        <v>2042</v>
      </c>
      <c r="V43" s="5">
        <v>7855</v>
      </c>
      <c r="W43" s="5" t="s">
        <v>32</v>
      </c>
      <c r="X43" s="20" t="s">
        <v>2043</v>
      </c>
    </row>
    <row r="44" spans="1:24" x14ac:dyDescent="0.25">
      <c r="A44" s="4">
        <v>40</v>
      </c>
      <c r="B44" s="5" t="s">
        <v>2044</v>
      </c>
      <c r="C44" s="5" t="s">
        <v>22</v>
      </c>
      <c r="D44" s="5" t="s">
        <v>33</v>
      </c>
      <c r="E44" s="5" t="s">
        <v>2045</v>
      </c>
      <c r="F44" s="6" t="s">
        <v>1867</v>
      </c>
      <c r="G44" s="5" t="s">
        <v>605</v>
      </c>
      <c r="H44" s="5" t="s">
        <v>35</v>
      </c>
      <c r="I44" s="5" t="s">
        <v>2046</v>
      </c>
      <c r="J44" s="5" t="s">
        <v>31</v>
      </c>
      <c r="K44" s="4">
        <v>10</v>
      </c>
      <c r="L44" s="7">
        <v>44244</v>
      </c>
      <c r="M44" s="7">
        <v>44246</v>
      </c>
      <c r="N44" s="7">
        <v>44548</v>
      </c>
      <c r="O44" s="29" t="s">
        <v>11859</v>
      </c>
      <c r="P44" s="9">
        <v>44576</v>
      </c>
      <c r="Q44" s="10">
        <v>76430000</v>
      </c>
      <c r="R44" s="11">
        <v>6878700</v>
      </c>
      <c r="S44" s="11">
        <v>83308700</v>
      </c>
      <c r="T44" s="25">
        <v>240</v>
      </c>
      <c r="U44" s="28" t="s">
        <v>2047</v>
      </c>
      <c r="V44" s="5">
        <v>7850</v>
      </c>
      <c r="W44" s="5" t="s">
        <v>32</v>
      </c>
      <c r="X44" s="20" t="s">
        <v>2048</v>
      </c>
    </row>
    <row r="45" spans="1:24" x14ac:dyDescent="0.25">
      <c r="A45" s="4">
        <v>41</v>
      </c>
      <c r="B45" s="5" t="s">
        <v>2049</v>
      </c>
      <c r="C45" s="5" t="s">
        <v>22</v>
      </c>
      <c r="D45" s="5" t="s">
        <v>33</v>
      </c>
      <c r="E45" s="5" t="s">
        <v>2050</v>
      </c>
      <c r="F45" s="6" t="s">
        <v>1874</v>
      </c>
      <c r="G45" s="5" t="s">
        <v>741</v>
      </c>
      <c r="H45" s="5" t="s">
        <v>35</v>
      </c>
      <c r="I45" s="5" t="s">
        <v>2051</v>
      </c>
      <c r="J45" s="5" t="s">
        <v>31</v>
      </c>
      <c r="K45" s="4">
        <v>10</v>
      </c>
      <c r="L45" s="7">
        <v>44242</v>
      </c>
      <c r="M45" s="7">
        <v>44245</v>
      </c>
      <c r="N45" s="7">
        <v>44547</v>
      </c>
      <c r="O45" s="8" t="s">
        <v>25</v>
      </c>
      <c r="P45" s="9">
        <v>44547</v>
      </c>
      <c r="Q45" s="10">
        <v>47890000</v>
      </c>
      <c r="R45" s="11" t="s">
        <v>25</v>
      </c>
      <c r="S45" s="11">
        <v>47890000</v>
      </c>
      <c r="T45" s="25">
        <v>195</v>
      </c>
      <c r="U45" s="28" t="s">
        <v>1876</v>
      </c>
      <c r="V45" s="5">
        <v>7853</v>
      </c>
      <c r="W45" s="5" t="s">
        <v>32</v>
      </c>
      <c r="X45" s="20" t="s">
        <v>2052</v>
      </c>
    </row>
    <row r="46" spans="1:24" x14ac:dyDescent="0.25">
      <c r="A46" s="4">
        <v>42</v>
      </c>
      <c r="B46" s="5" t="s">
        <v>2053</v>
      </c>
      <c r="C46" s="5" t="s">
        <v>22</v>
      </c>
      <c r="D46" s="5" t="s">
        <v>33</v>
      </c>
      <c r="E46" s="5" t="s">
        <v>2054</v>
      </c>
      <c r="F46" s="6" t="s">
        <v>1874</v>
      </c>
      <c r="G46" s="5" t="s">
        <v>751</v>
      </c>
      <c r="H46" s="5" t="s">
        <v>35</v>
      </c>
      <c r="I46" s="5" t="s">
        <v>2055</v>
      </c>
      <c r="J46" s="5" t="s">
        <v>31</v>
      </c>
      <c r="K46" s="4">
        <v>9</v>
      </c>
      <c r="L46" s="7">
        <v>44242</v>
      </c>
      <c r="M46" s="7">
        <v>44246</v>
      </c>
      <c r="N46" s="7">
        <v>44518</v>
      </c>
      <c r="O46" s="29" t="s">
        <v>11860</v>
      </c>
      <c r="P46" s="9">
        <v>44579</v>
      </c>
      <c r="Q46" s="10">
        <v>64152000</v>
      </c>
      <c r="R46" s="11">
        <v>14256000</v>
      </c>
      <c r="S46" s="11">
        <v>78408000</v>
      </c>
      <c r="T46" s="25">
        <v>430</v>
      </c>
      <c r="U46" s="28" t="s">
        <v>1876</v>
      </c>
      <c r="V46" s="5">
        <v>7853</v>
      </c>
      <c r="W46" s="5" t="s">
        <v>32</v>
      </c>
      <c r="X46" s="20" t="s">
        <v>2056</v>
      </c>
    </row>
    <row r="47" spans="1:24" x14ac:dyDescent="0.25">
      <c r="A47" s="4">
        <v>43</v>
      </c>
      <c r="B47" s="5" t="s">
        <v>2057</v>
      </c>
      <c r="C47" s="5" t="s">
        <v>22</v>
      </c>
      <c r="D47" s="5" t="s">
        <v>33</v>
      </c>
      <c r="E47" s="5" t="s">
        <v>2058</v>
      </c>
      <c r="F47" s="6" t="s">
        <v>1874</v>
      </c>
      <c r="G47" s="5" t="s">
        <v>1457</v>
      </c>
      <c r="H47" s="5" t="s">
        <v>35</v>
      </c>
      <c r="I47" s="5" t="s">
        <v>2059</v>
      </c>
      <c r="J47" s="5" t="s">
        <v>31</v>
      </c>
      <c r="K47" s="4">
        <v>10</v>
      </c>
      <c r="L47" s="7">
        <v>44243</v>
      </c>
      <c r="M47" s="7">
        <v>44245</v>
      </c>
      <c r="N47" s="7">
        <v>44545</v>
      </c>
      <c r="O47" s="8" t="s">
        <v>25</v>
      </c>
      <c r="P47" s="9">
        <v>44545</v>
      </c>
      <c r="Q47" s="10">
        <v>47890000</v>
      </c>
      <c r="R47" s="11" t="s">
        <v>25</v>
      </c>
      <c r="S47" s="11">
        <v>47890000</v>
      </c>
      <c r="T47" s="25">
        <v>374</v>
      </c>
      <c r="U47" s="28" t="s">
        <v>2060</v>
      </c>
      <c r="V47" s="5">
        <v>7855</v>
      </c>
      <c r="W47" s="5" t="s">
        <v>32</v>
      </c>
      <c r="X47" s="20" t="s">
        <v>2061</v>
      </c>
    </row>
    <row r="48" spans="1:24" x14ac:dyDescent="0.25">
      <c r="A48" s="4">
        <v>44</v>
      </c>
      <c r="B48" s="5" t="s">
        <v>2062</v>
      </c>
      <c r="C48" s="5" t="s">
        <v>22</v>
      </c>
      <c r="D48" s="5" t="s">
        <v>33</v>
      </c>
      <c r="E48" s="5" t="s">
        <v>2063</v>
      </c>
      <c r="F48" s="6" t="s">
        <v>1874</v>
      </c>
      <c r="G48" s="5" t="s">
        <v>1160</v>
      </c>
      <c r="H48" s="5" t="s">
        <v>35</v>
      </c>
      <c r="I48" s="5" t="s">
        <v>2055</v>
      </c>
      <c r="J48" s="5" t="s">
        <v>31</v>
      </c>
      <c r="K48" s="4">
        <v>9.5</v>
      </c>
      <c r="L48" s="7">
        <v>44244</v>
      </c>
      <c r="M48" s="7">
        <v>44252</v>
      </c>
      <c r="N48" s="7">
        <v>44539</v>
      </c>
      <c r="O48" s="8" t="s">
        <v>25</v>
      </c>
      <c r="P48" s="9">
        <v>44469</v>
      </c>
      <c r="Q48" s="10">
        <v>67716000</v>
      </c>
      <c r="R48" s="11" t="s">
        <v>25</v>
      </c>
      <c r="S48" s="11">
        <v>67716000</v>
      </c>
      <c r="T48" s="25">
        <v>393</v>
      </c>
      <c r="U48" s="28" t="s">
        <v>2064</v>
      </c>
      <c r="V48" s="5">
        <v>7853</v>
      </c>
      <c r="W48" s="5" t="s">
        <v>32</v>
      </c>
      <c r="X48" s="20" t="s">
        <v>2065</v>
      </c>
    </row>
    <row r="49" spans="1:24" x14ac:dyDescent="0.25">
      <c r="A49" s="4">
        <v>45</v>
      </c>
      <c r="B49" s="5" t="s">
        <v>2066</v>
      </c>
      <c r="C49" s="5" t="s">
        <v>22</v>
      </c>
      <c r="D49" s="5" t="s">
        <v>33</v>
      </c>
      <c r="E49" s="5" t="s">
        <v>2067</v>
      </c>
      <c r="F49" s="6" t="s">
        <v>1867</v>
      </c>
      <c r="G49" s="5" t="s">
        <v>57</v>
      </c>
      <c r="H49" s="5" t="s">
        <v>35</v>
      </c>
      <c r="I49" s="5" t="s">
        <v>2068</v>
      </c>
      <c r="J49" s="5" t="s">
        <v>31</v>
      </c>
      <c r="K49" s="4">
        <v>10</v>
      </c>
      <c r="L49" s="7">
        <v>44244</v>
      </c>
      <c r="M49" s="7">
        <v>44246</v>
      </c>
      <c r="N49" s="7">
        <v>44548</v>
      </c>
      <c r="O49" s="29" t="s">
        <v>11859</v>
      </c>
      <c r="P49" s="9">
        <v>44576</v>
      </c>
      <c r="Q49" s="10">
        <v>61070000</v>
      </c>
      <c r="R49" s="11">
        <v>5496300</v>
      </c>
      <c r="S49" s="11">
        <v>66566300</v>
      </c>
      <c r="T49" s="25">
        <v>287</v>
      </c>
      <c r="U49" s="28" t="s">
        <v>2069</v>
      </c>
      <c r="V49" s="5">
        <v>7854</v>
      </c>
      <c r="W49" s="5" t="s">
        <v>32</v>
      </c>
      <c r="X49" s="20" t="s">
        <v>2070</v>
      </c>
    </row>
    <row r="50" spans="1:24" x14ac:dyDescent="0.25">
      <c r="A50" s="4">
        <v>46</v>
      </c>
      <c r="B50" s="5" t="s">
        <v>2071</v>
      </c>
      <c r="C50" s="5" t="s">
        <v>22</v>
      </c>
      <c r="D50" s="5" t="s">
        <v>33</v>
      </c>
      <c r="E50" s="5" t="s">
        <v>2072</v>
      </c>
      <c r="F50" s="6" t="s">
        <v>1867</v>
      </c>
      <c r="G50" s="5" t="s">
        <v>1324</v>
      </c>
      <c r="H50" s="5" t="s">
        <v>35</v>
      </c>
      <c r="I50" s="5" t="s">
        <v>2073</v>
      </c>
      <c r="J50" s="5" t="s">
        <v>31</v>
      </c>
      <c r="K50" s="4">
        <v>10</v>
      </c>
      <c r="L50" s="7">
        <v>44244</v>
      </c>
      <c r="M50" s="7">
        <v>44250</v>
      </c>
      <c r="N50" s="7">
        <v>44552</v>
      </c>
      <c r="O50" s="29" t="s">
        <v>11861</v>
      </c>
      <c r="P50" s="9">
        <v>44576</v>
      </c>
      <c r="Q50" s="10">
        <v>54170000</v>
      </c>
      <c r="R50" s="11">
        <v>4153033</v>
      </c>
      <c r="S50" s="11">
        <v>58323033</v>
      </c>
      <c r="T50" s="25">
        <v>315</v>
      </c>
      <c r="U50" s="28" t="s">
        <v>2069</v>
      </c>
      <c r="V50" s="5">
        <v>7854</v>
      </c>
      <c r="W50" s="5" t="s">
        <v>32</v>
      </c>
      <c r="X50" s="20" t="s">
        <v>2074</v>
      </c>
    </row>
    <row r="51" spans="1:24" x14ac:dyDescent="0.25">
      <c r="A51" s="4">
        <v>47</v>
      </c>
      <c r="B51" s="5" t="s">
        <v>2075</v>
      </c>
      <c r="C51" s="5" t="s">
        <v>22</v>
      </c>
      <c r="D51" s="5" t="s">
        <v>33</v>
      </c>
      <c r="E51" s="5" t="s">
        <v>2076</v>
      </c>
      <c r="F51" s="6" t="s">
        <v>1855</v>
      </c>
      <c r="G51" s="5" t="s">
        <v>1405</v>
      </c>
      <c r="H51" s="5" t="s">
        <v>35</v>
      </c>
      <c r="I51" s="5" t="s">
        <v>2077</v>
      </c>
      <c r="J51" s="5" t="s">
        <v>31</v>
      </c>
      <c r="K51" s="4">
        <v>11</v>
      </c>
      <c r="L51" s="7">
        <v>44242</v>
      </c>
      <c r="M51" s="7">
        <v>44244</v>
      </c>
      <c r="N51" s="7">
        <v>44577</v>
      </c>
      <c r="O51" s="8" t="s">
        <v>25</v>
      </c>
      <c r="P51" s="9">
        <v>44577</v>
      </c>
      <c r="Q51" s="10">
        <v>78408000</v>
      </c>
      <c r="R51" s="11" t="s">
        <v>25</v>
      </c>
      <c r="S51" s="11">
        <v>78408000</v>
      </c>
      <c r="T51" s="25">
        <v>656</v>
      </c>
      <c r="U51" s="28" t="s">
        <v>1863</v>
      </c>
      <c r="V51" s="5">
        <v>7857</v>
      </c>
      <c r="W51" s="5" t="s">
        <v>32</v>
      </c>
      <c r="X51" s="20" t="s">
        <v>2078</v>
      </c>
    </row>
    <row r="52" spans="1:24" x14ac:dyDescent="0.25">
      <c r="A52" s="4">
        <v>48</v>
      </c>
      <c r="B52" s="5" t="s">
        <v>2079</v>
      </c>
      <c r="C52" s="5" t="s">
        <v>22</v>
      </c>
      <c r="D52" s="5" t="s">
        <v>33</v>
      </c>
      <c r="E52" s="5" t="s">
        <v>2080</v>
      </c>
      <c r="F52" s="6" t="s">
        <v>1867</v>
      </c>
      <c r="G52" s="5" t="s">
        <v>715</v>
      </c>
      <c r="H52" s="5" t="s">
        <v>35</v>
      </c>
      <c r="I52" s="5" t="s">
        <v>2081</v>
      </c>
      <c r="J52" s="5" t="s">
        <v>31</v>
      </c>
      <c r="K52" s="4">
        <v>10</v>
      </c>
      <c r="L52" s="7">
        <v>44244</v>
      </c>
      <c r="M52" s="7">
        <v>44246</v>
      </c>
      <c r="N52" s="7">
        <v>44548</v>
      </c>
      <c r="O52" s="29" t="s">
        <v>11859</v>
      </c>
      <c r="P52" s="9">
        <v>44576</v>
      </c>
      <c r="Q52" s="10">
        <v>54170000</v>
      </c>
      <c r="R52" s="11">
        <v>4875300</v>
      </c>
      <c r="S52" s="11">
        <v>59045300</v>
      </c>
      <c r="T52" s="25">
        <v>418</v>
      </c>
      <c r="U52" s="28" t="s">
        <v>2082</v>
      </c>
      <c r="V52" s="5">
        <v>7850</v>
      </c>
      <c r="W52" s="5" t="s">
        <v>32</v>
      </c>
      <c r="X52" s="20" t="s">
        <v>2083</v>
      </c>
    </row>
    <row r="53" spans="1:24" x14ac:dyDescent="0.25">
      <c r="A53" s="4">
        <v>49</v>
      </c>
      <c r="B53" s="5" t="s">
        <v>2084</v>
      </c>
      <c r="C53" s="5" t="s">
        <v>22</v>
      </c>
      <c r="D53" s="5" t="s">
        <v>33</v>
      </c>
      <c r="E53" s="5" t="s">
        <v>2085</v>
      </c>
      <c r="F53" s="6" t="s">
        <v>1867</v>
      </c>
      <c r="G53" s="5" t="s">
        <v>1224</v>
      </c>
      <c r="H53" s="5" t="s">
        <v>35</v>
      </c>
      <c r="I53" s="5" t="s">
        <v>2086</v>
      </c>
      <c r="J53" s="5" t="s">
        <v>31</v>
      </c>
      <c r="K53" s="4">
        <v>10</v>
      </c>
      <c r="L53" s="7">
        <v>44244</v>
      </c>
      <c r="M53" s="7">
        <v>44249</v>
      </c>
      <c r="N53" s="7">
        <v>44551</v>
      </c>
      <c r="O53" s="29" t="s">
        <v>11862</v>
      </c>
      <c r="P53" s="9">
        <v>44576</v>
      </c>
      <c r="Q53" s="10">
        <v>47890000</v>
      </c>
      <c r="R53" s="11">
        <v>3831200</v>
      </c>
      <c r="S53" s="11">
        <v>51721200</v>
      </c>
      <c r="T53" s="25">
        <v>392</v>
      </c>
      <c r="U53" s="28" t="s">
        <v>2082</v>
      </c>
      <c r="V53" s="5">
        <v>7850</v>
      </c>
      <c r="W53" s="5" t="s">
        <v>32</v>
      </c>
      <c r="X53" s="20" t="s">
        <v>2087</v>
      </c>
    </row>
    <row r="54" spans="1:24" x14ac:dyDescent="0.25">
      <c r="A54" s="4">
        <v>50</v>
      </c>
      <c r="B54" s="5" t="s">
        <v>2088</v>
      </c>
      <c r="C54" s="5" t="s">
        <v>22</v>
      </c>
      <c r="D54" s="5" t="s">
        <v>33</v>
      </c>
      <c r="E54" s="5" t="s">
        <v>2089</v>
      </c>
      <c r="F54" s="6" t="s">
        <v>1874</v>
      </c>
      <c r="G54" s="5" t="s">
        <v>1194</v>
      </c>
      <c r="H54" s="5" t="s">
        <v>42</v>
      </c>
      <c r="I54" s="5" t="s">
        <v>2090</v>
      </c>
      <c r="J54" s="5" t="s">
        <v>31</v>
      </c>
      <c r="K54" s="4">
        <v>10</v>
      </c>
      <c r="L54" s="7">
        <v>44243</v>
      </c>
      <c r="M54" s="7">
        <v>44257</v>
      </c>
      <c r="N54" s="7">
        <v>44562</v>
      </c>
      <c r="O54" s="8" t="s">
        <v>25</v>
      </c>
      <c r="P54" s="9">
        <v>44562</v>
      </c>
      <c r="Q54" s="10">
        <v>32750000</v>
      </c>
      <c r="R54" s="11" t="s">
        <v>25</v>
      </c>
      <c r="S54" s="11">
        <v>32750000</v>
      </c>
      <c r="T54" s="25">
        <v>417</v>
      </c>
      <c r="U54" s="28" t="s">
        <v>1876</v>
      </c>
      <c r="V54" s="5">
        <v>7853</v>
      </c>
      <c r="W54" s="5" t="s">
        <v>32</v>
      </c>
      <c r="X54" s="20" t="s">
        <v>2091</v>
      </c>
    </row>
    <row r="55" spans="1:24" x14ac:dyDescent="0.25">
      <c r="A55" s="4">
        <v>51</v>
      </c>
      <c r="B55" s="5" t="s">
        <v>2092</v>
      </c>
      <c r="C55" s="5" t="s">
        <v>22</v>
      </c>
      <c r="D55" s="5" t="s">
        <v>33</v>
      </c>
      <c r="E55" s="5" t="s">
        <v>2093</v>
      </c>
      <c r="F55" s="6" t="s">
        <v>1874</v>
      </c>
      <c r="G55" s="5" t="s">
        <v>2094</v>
      </c>
      <c r="H55" s="5" t="s">
        <v>42</v>
      </c>
      <c r="I55" s="5" t="s">
        <v>2029</v>
      </c>
      <c r="J55" s="5" t="s">
        <v>31</v>
      </c>
      <c r="K55" s="4">
        <v>9</v>
      </c>
      <c r="L55" s="7">
        <v>44244</v>
      </c>
      <c r="M55" s="7">
        <v>44257</v>
      </c>
      <c r="N55" s="7">
        <v>44531</v>
      </c>
      <c r="O55" s="29" t="s">
        <v>11858</v>
      </c>
      <c r="P55" s="9">
        <v>44577</v>
      </c>
      <c r="Q55" s="10">
        <v>21411000</v>
      </c>
      <c r="R55" s="11">
        <v>3568500</v>
      </c>
      <c r="S55" s="11">
        <v>24979500</v>
      </c>
      <c r="T55" s="25">
        <v>90</v>
      </c>
      <c r="U55" s="28" t="s">
        <v>1876</v>
      </c>
      <c r="V55" s="5">
        <v>7853</v>
      </c>
      <c r="W55" s="5" t="s">
        <v>32</v>
      </c>
      <c r="X55" s="20" t="s">
        <v>2095</v>
      </c>
    </row>
    <row r="56" spans="1:24" x14ac:dyDescent="0.25">
      <c r="A56" s="4">
        <v>52</v>
      </c>
      <c r="B56" s="5" t="s">
        <v>2096</v>
      </c>
      <c r="C56" s="5" t="s">
        <v>22</v>
      </c>
      <c r="D56" s="5" t="s">
        <v>33</v>
      </c>
      <c r="E56" s="5" t="s">
        <v>2097</v>
      </c>
      <c r="F56" s="6" t="s">
        <v>1867</v>
      </c>
      <c r="G56" s="5" t="s">
        <v>508</v>
      </c>
      <c r="H56" s="5" t="s">
        <v>35</v>
      </c>
      <c r="I56" s="5" t="s">
        <v>2098</v>
      </c>
      <c r="J56" s="5" t="s">
        <v>31</v>
      </c>
      <c r="K56" s="4">
        <v>10</v>
      </c>
      <c r="L56" s="7">
        <v>44244</v>
      </c>
      <c r="M56" s="7">
        <v>44249</v>
      </c>
      <c r="N56" s="7">
        <v>44551</v>
      </c>
      <c r="O56" s="29" t="s">
        <v>11862</v>
      </c>
      <c r="P56" s="9">
        <v>44576</v>
      </c>
      <c r="Q56" s="10">
        <v>76430000</v>
      </c>
      <c r="R56" s="11">
        <v>6114400</v>
      </c>
      <c r="S56" s="11">
        <v>82544400</v>
      </c>
      <c r="T56" s="25">
        <v>312</v>
      </c>
      <c r="U56" s="28" t="s">
        <v>2082</v>
      </c>
      <c r="V56" s="5">
        <v>7850</v>
      </c>
      <c r="W56" s="5" t="s">
        <v>32</v>
      </c>
      <c r="X56" s="20" t="s">
        <v>2099</v>
      </c>
    </row>
    <row r="57" spans="1:24" x14ac:dyDescent="0.25">
      <c r="A57" s="4">
        <v>53</v>
      </c>
      <c r="B57" s="5" t="s">
        <v>2100</v>
      </c>
      <c r="C57" s="5" t="s">
        <v>22</v>
      </c>
      <c r="D57" s="5" t="s">
        <v>33</v>
      </c>
      <c r="E57" s="5" t="s">
        <v>2101</v>
      </c>
      <c r="F57" s="6" t="s">
        <v>1867</v>
      </c>
      <c r="G57" s="5" t="s">
        <v>118</v>
      </c>
      <c r="H57" s="5" t="s">
        <v>35</v>
      </c>
      <c r="I57" s="5" t="s">
        <v>2102</v>
      </c>
      <c r="J57" s="5" t="s">
        <v>31</v>
      </c>
      <c r="K57" s="4">
        <v>10</v>
      </c>
      <c r="L57" s="7">
        <v>44244</v>
      </c>
      <c r="M57" s="7">
        <v>44249</v>
      </c>
      <c r="N57" s="7">
        <v>44551</v>
      </c>
      <c r="O57" s="8" t="s">
        <v>25</v>
      </c>
      <c r="P57" s="9">
        <v>44551</v>
      </c>
      <c r="Q57" s="10">
        <v>47890000</v>
      </c>
      <c r="R57" s="11" t="s">
        <v>25</v>
      </c>
      <c r="S57" s="11">
        <v>47890000</v>
      </c>
      <c r="T57" s="25">
        <v>334</v>
      </c>
      <c r="U57" s="28" t="s">
        <v>2082</v>
      </c>
      <c r="V57" s="5">
        <v>7850</v>
      </c>
      <c r="W57" s="5" t="s">
        <v>32</v>
      </c>
      <c r="X57" s="20" t="s">
        <v>2103</v>
      </c>
    </row>
    <row r="58" spans="1:24" x14ac:dyDescent="0.25">
      <c r="A58" s="4">
        <v>54</v>
      </c>
      <c r="B58" s="5" t="s">
        <v>2104</v>
      </c>
      <c r="C58" s="5" t="s">
        <v>22</v>
      </c>
      <c r="D58" s="5" t="s">
        <v>33</v>
      </c>
      <c r="E58" s="5" t="s">
        <v>2105</v>
      </c>
      <c r="F58" s="6" t="s">
        <v>1867</v>
      </c>
      <c r="G58" s="5" t="s">
        <v>376</v>
      </c>
      <c r="H58" s="5" t="s">
        <v>35</v>
      </c>
      <c r="I58" s="5" t="s">
        <v>2106</v>
      </c>
      <c r="J58" s="5" t="s">
        <v>31</v>
      </c>
      <c r="K58" s="4">
        <v>11</v>
      </c>
      <c r="L58" s="7">
        <v>44245</v>
      </c>
      <c r="M58" s="7">
        <v>44250</v>
      </c>
      <c r="N58" s="7">
        <v>44561</v>
      </c>
      <c r="O58" s="29" t="s">
        <v>11863</v>
      </c>
      <c r="P58" s="9">
        <v>44748</v>
      </c>
      <c r="Q58" s="10">
        <v>51211600</v>
      </c>
      <c r="R58" s="11">
        <v>25450613</v>
      </c>
      <c r="S58" s="11">
        <v>76662213</v>
      </c>
      <c r="T58" s="25">
        <v>296</v>
      </c>
      <c r="U58" s="28" t="s">
        <v>2082</v>
      </c>
      <c r="V58" s="5">
        <v>7850</v>
      </c>
      <c r="W58" s="5" t="s">
        <v>32</v>
      </c>
      <c r="X58" s="20" t="s">
        <v>2107</v>
      </c>
    </row>
    <row r="59" spans="1:24" x14ac:dyDescent="0.25">
      <c r="A59" s="4">
        <v>55</v>
      </c>
      <c r="B59" s="5" t="s">
        <v>2108</v>
      </c>
      <c r="C59" s="5" t="s">
        <v>22</v>
      </c>
      <c r="D59" s="5" t="s">
        <v>33</v>
      </c>
      <c r="E59" s="5" t="s">
        <v>2109</v>
      </c>
      <c r="F59" s="6" t="s">
        <v>1867</v>
      </c>
      <c r="G59" s="5" t="s">
        <v>561</v>
      </c>
      <c r="H59" s="5" t="s">
        <v>35</v>
      </c>
      <c r="I59" s="5" t="s">
        <v>2110</v>
      </c>
      <c r="J59" s="5" t="s">
        <v>31</v>
      </c>
      <c r="K59" s="4">
        <v>10</v>
      </c>
      <c r="L59" s="7">
        <v>44244</v>
      </c>
      <c r="M59" s="7">
        <v>44251</v>
      </c>
      <c r="N59" s="7">
        <v>44553</v>
      </c>
      <c r="O59" s="29" t="s">
        <v>11864</v>
      </c>
      <c r="P59" s="9">
        <v>44576</v>
      </c>
      <c r="Q59" s="10">
        <v>54170000</v>
      </c>
      <c r="R59" s="11">
        <v>3972467</v>
      </c>
      <c r="S59" s="11">
        <v>58142467</v>
      </c>
      <c r="T59" s="25">
        <v>316</v>
      </c>
      <c r="U59" s="28" t="s">
        <v>2069</v>
      </c>
      <c r="V59" s="5">
        <v>7854</v>
      </c>
      <c r="W59" s="5" t="s">
        <v>32</v>
      </c>
      <c r="X59" s="20" t="s">
        <v>2111</v>
      </c>
    </row>
    <row r="60" spans="1:24" x14ac:dyDescent="0.25">
      <c r="A60" s="4">
        <v>56</v>
      </c>
      <c r="B60" s="5" t="s">
        <v>2112</v>
      </c>
      <c r="C60" s="5" t="s">
        <v>22</v>
      </c>
      <c r="D60" s="5" t="s">
        <v>33</v>
      </c>
      <c r="E60" s="5" t="s">
        <v>2113</v>
      </c>
      <c r="F60" s="6" t="s">
        <v>1874</v>
      </c>
      <c r="G60" s="5" t="s">
        <v>752</v>
      </c>
      <c r="H60" s="5" t="s">
        <v>35</v>
      </c>
      <c r="I60" s="5" t="s">
        <v>753</v>
      </c>
      <c r="J60" s="5" t="s">
        <v>31</v>
      </c>
      <c r="K60" s="4">
        <v>10</v>
      </c>
      <c r="L60" s="7">
        <v>44246</v>
      </c>
      <c r="M60" s="7">
        <v>44257</v>
      </c>
      <c r="N60" s="7">
        <v>44562</v>
      </c>
      <c r="O60" s="8" t="s">
        <v>25</v>
      </c>
      <c r="P60" s="9">
        <v>44562</v>
      </c>
      <c r="Q60" s="10">
        <v>33990000</v>
      </c>
      <c r="R60" s="11" t="s">
        <v>25</v>
      </c>
      <c r="S60" s="11">
        <v>33990000</v>
      </c>
      <c r="T60" s="25">
        <v>381</v>
      </c>
      <c r="U60" s="28" t="s">
        <v>2064</v>
      </c>
      <c r="V60" s="5">
        <v>7853</v>
      </c>
      <c r="W60" s="5" t="s">
        <v>32</v>
      </c>
      <c r="X60" s="20" t="s">
        <v>2114</v>
      </c>
    </row>
    <row r="61" spans="1:24" x14ac:dyDescent="0.25">
      <c r="A61" s="4">
        <v>57</v>
      </c>
      <c r="B61" s="5" t="s">
        <v>2115</v>
      </c>
      <c r="C61" s="5" t="s">
        <v>22</v>
      </c>
      <c r="D61" s="5" t="s">
        <v>33</v>
      </c>
      <c r="E61" s="5" t="s">
        <v>2116</v>
      </c>
      <c r="F61" s="6" t="s">
        <v>1867</v>
      </c>
      <c r="G61" s="5" t="s">
        <v>740</v>
      </c>
      <c r="H61" s="5" t="s">
        <v>42</v>
      </c>
      <c r="I61" s="5" t="s">
        <v>2117</v>
      </c>
      <c r="J61" s="5" t="s">
        <v>31</v>
      </c>
      <c r="K61" s="4">
        <v>10</v>
      </c>
      <c r="L61" s="7">
        <v>44243</v>
      </c>
      <c r="M61" s="7">
        <v>44245</v>
      </c>
      <c r="N61" s="7">
        <v>44547</v>
      </c>
      <c r="O61" s="8" t="s">
        <v>25</v>
      </c>
      <c r="P61" s="9">
        <v>44547</v>
      </c>
      <c r="Q61" s="10">
        <v>32750000</v>
      </c>
      <c r="R61" s="11" t="s">
        <v>25</v>
      </c>
      <c r="S61" s="11">
        <v>32750000</v>
      </c>
      <c r="T61" s="25" t="s">
        <v>2118</v>
      </c>
      <c r="U61" s="28" t="s">
        <v>2119</v>
      </c>
      <c r="V61" s="5" t="s">
        <v>2120</v>
      </c>
      <c r="W61" s="5" t="s">
        <v>32</v>
      </c>
      <c r="X61" s="20" t="s">
        <v>2121</v>
      </c>
    </row>
    <row r="62" spans="1:24" x14ac:dyDescent="0.25">
      <c r="A62" s="4">
        <v>58</v>
      </c>
      <c r="B62" s="5" t="s">
        <v>2122</v>
      </c>
      <c r="C62" s="5" t="s">
        <v>22</v>
      </c>
      <c r="D62" s="5" t="s">
        <v>33</v>
      </c>
      <c r="E62" s="5" t="s">
        <v>2123</v>
      </c>
      <c r="F62" s="6" t="s">
        <v>1874</v>
      </c>
      <c r="G62" s="5" t="s">
        <v>684</v>
      </c>
      <c r="H62" s="5" t="s">
        <v>35</v>
      </c>
      <c r="I62" s="5" t="s">
        <v>2124</v>
      </c>
      <c r="J62" s="5" t="s">
        <v>31</v>
      </c>
      <c r="K62" s="4">
        <v>9</v>
      </c>
      <c r="L62" s="7">
        <v>44245</v>
      </c>
      <c r="M62" s="7">
        <v>44252</v>
      </c>
      <c r="N62" s="7">
        <v>44524</v>
      </c>
      <c r="O62" s="8" t="s">
        <v>25</v>
      </c>
      <c r="P62" s="9">
        <v>44524</v>
      </c>
      <c r="Q62" s="10">
        <v>40230000</v>
      </c>
      <c r="R62" s="11" t="s">
        <v>25</v>
      </c>
      <c r="S62" s="11">
        <v>40230000</v>
      </c>
      <c r="T62" s="25">
        <v>440</v>
      </c>
      <c r="U62" s="28" t="s">
        <v>1876</v>
      </c>
      <c r="V62" s="5">
        <v>7853</v>
      </c>
      <c r="W62" s="5" t="s">
        <v>32</v>
      </c>
      <c r="X62" s="20" t="s">
        <v>2125</v>
      </c>
    </row>
    <row r="63" spans="1:24" x14ac:dyDescent="0.25">
      <c r="A63" s="4">
        <v>59</v>
      </c>
      <c r="B63" s="5" t="s">
        <v>2126</v>
      </c>
      <c r="C63" s="5" t="s">
        <v>22</v>
      </c>
      <c r="D63" s="5" t="s">
        <v>33</v>
      </c>
      <c r="E63" s="5" t="s">
        <v>2127</v>
      </c>
      <c r="F63" s="6" t="s">
        <v>1874</v>
      </c>
      <c r="G63" s="5" t="s">
        <v>1411</v>
      </c>
      <c r="H63" s="5" t="s">
        <v>42</v>
      </c>
      <c r="I63" s="5" t="s">
        <v>2029</v>
      </c>
      <c r="J63" s="5" t="s">
        <v>31</v>
      </c>
      <c r="K63" s="4">
        <v>9</v>
      </c>
      <c r="L63" s="7">
        <v>44246</v>
      </c>
      <c r="M63" s="7">
        <v>44256</v>
      </c>
      <c r="N63" s="7">
        <v>44530</v>
      </c>
      <c r="O63" s="29" t="s">
        <v>11852</v>
      </c>
      <c r="P63" s="9">
        <v>44561</v>
      </c>
      <c r="Q63" s="10">
        <v>21411000</v>
      </c>
      <c r="R63" s="11">
        <v>2379000</v>
      </c>
      <c r="S63" s="11">
        <v>23790000</v>
      </c>
      <c r="T63" s="25">
        <v>144</v>
      </c>
      <c r="U63" s="28" t="s">
        <v>1876</v>
      </c>
      <c r="V63" s="5">
        <v>7853</v>
      </c>
      <c r="W63" s="5" t="s">
        <v>32</v>
      </c>
      <c r="X63" s="20" t="s">
        <v>2128</v>
      </c>
    </row>
    <row r="64" spans="1:24" x14ac:dyDescent="0.25">
      <c r="A64" s="4">
        <v>60</v>
      </c>
      <c r="B64" s="5" t="s">
        <v>2129</v>
      </c>
      <c r="C64" s="5" t="s">
        <v>22</v>
      </c>
      <c r="D64" s="5" t="s">
        <v>33</v>
      </c>
      <c r="E64" s="5" t="s">
        <v>2130</v>
      </c>
      <c r="F64" s="6" t="s">
        <v>1867</v>
      </c>
      <c r="G64" s="5" t="s">
        <v>728</v>
      </c>
      <c r="H64" s="5" t="s">
        <v>35</v>
      </c>
      <c r="I64" s="5" t="s">
        <v>2131</v>
      </c>
      <c r="J64" s="5" t="s">
        <v>31</v>
      </c>
      <c r="K64" s="4">
        <v>10</v>
      </c>
      <c r="L64" s="7">
        <v>44244</v>
      </c>
      <c r="M64" s="7">
        <v>44252</v>
      </c>
      <c r="N64" s="7">
        <v>44554</v>
      </c>
      <c r="O64" s="8" t="s">
        <v>25</v>
      </c>
      <c r="P64" s="9">
        <v>44554</v>
      </c>
      <c r="Q64" s="10">
        <v>41200000</v>
      </c>
      <c r="R64" s="11" t="s">
        <v>25</v>
      </c>
      <c r="S64" s="11">
        <v>41200000</v>
      </c>
      <c r="T64" s="25">
        <v>282</v>
      </c>
      <c r="U64" s="28" t="s">
        <v>2082</v>
      </c>
      <c r="V64" s="5">
        <v>7850</v>
      </c>
      <c r="W64" s="5" t="s">
        <v>32</v>
      </c>
      <c r="X64" s="20" t="s">
        <v>2132</v>
      </c>
    </row>
    <row r="65" spans="1:24" x14ac:dyDescent="0.25">
      <c r="A65" s="4">
        <v>61</v>
      </c>
      <c r="B65" s="5" t="s">
        <v>2133</v>
      </c>
      <c r="C65" s="5" t="s">
        <v>22</v>
      </c>
      <c r="D65" s="5" t="s">
        <v>33</v>
      </c>
      <c r="E65" s="5" t="s">
        <v>2134</v>
      </c>
      <c r="F65" s="6" t="s">
        <v>1855</v>
      </c>
      <c r="G65" s="5" t="s">
        <v>1420</v>
      </c>
      <c r="H65" s="5" t="s">
        <v>35</v>
      </c>
      <c r="I65" s="5" t="s">
        <v>2135</v>
      </c>
      <c r="J65" s="5" t="s">
        <v>31</v>
      </c>
      <c r="K65" s="4">
        <v>3</v>
      </c>
      <c r="L65" s="7">
        <v>44256</v>
      </c>
      <c r="M65" s="7">
        <v>44260</v>
      </c>
      <c r="N65" s="7">
        <v>44351</v>
      </c>
      <c r="O65" s="8" t="s">
        <v>25</v>
      </c>
      <c r="P65" s="9">
        <v>44351</v>
      </c>
      <c r="Q65" s="10">
        <v>11184000</v>
      </c>
      <c r="R65" s="11" t="s">
        <v>25</v>
      </c>
      <c r="S65" s="11">
        <v>11184000</v>
      </c>
      <c r="T65" s="25">
        <v>345</v>
      </c>
      <c r="U65" s="28" t="s">
        <v>2136</v>
      </c>
      <c r="V65" s="5">
        <v>208</v>
      </c>
      <c r="W65" s="5" t="s">
        <v>24</v>
      </c>
      <c r="X65" s="20" t="s">
        <v>2137</v>
      </c>
    </row>
    <row r="66" spans="1:24" x14ac:dyDescent="0.25">
      <c r="A66" s="4">
        <v>62</v>
      </c>
      <c r="B66" s="5" t="s">
        <v>2138</v>
      </c>
      <c r="C66" s="5" t="s">
        <v>22</v>
      </c>
      <c r="D66" s="5" t="s">
        <v>33</v>
      </c>
      <c r="E66" s="5" t="s">
        <v>2139</v>
      </c>
      <c r="F66" s="6" t="s">
        <v>1867</v>
      </c>
      <c r="G66" s="5" t="s">
        <v>1386</v>
      </c>
      <c r="H66" s="5" t="s">
        <v>35</v>
      </c>
      <c r="I66" s="5" t="s">
        <v>2140</v>
      </c>
      <c r="J66" s="5" t="s">
        <v>31</v>
      </c>
      <c r="K66" s="4">
        <v>10</v>
      </c>
      <c r="L66" s="7">
        <v>44244</v>
      </c>
      <c r="M66" s="7">
        <v>44251</v>
      </c>
      <c r="N66" s="7">
        <v>44553</v>
      </c>
      <c r="O66" s="8" t="s">
        <v>25</v>
      </c>
      <c r="P66" s="9">
        <v>44553</v>
      </c>
      <c r="Q66" s="10">
        <v>47890000</v>
      </c>
      <c r="R66" s="11" t="s">
        <v>25</v>
      </c>
      <c r="S66" s="11">
        <v>47890000</v>
      </c>
      <c r="T66" s="25">
        <v>279</v>
      </c>
      <c r="U66" s="28" t="s">
        <v>2082</v>
      </c>
      <c r="V66" s="5">
        <v>7850</v>
      </c>
      <c r="W66" s="5" t="s">
        <v>32</v>
      </c>
      <c r="X66" s="20" t="s">
        <v>2141</v>
      </c>
    </row>
    <row r="67" spans="1:24" x14ac:dyDescent="0.25">
      <c r="A67" s="4">
        <v>63</v>
      </c>
      <c r="B67" s="5" t="s">
        <v>2142</v>
      </c>
      <c r="C67" s="5" t="s">
        <v>22</v>
      </c>
      <c r="D67" s="5" t="s">
        <v>33</v>
      </c>
      <c r="E67" s="5" t="s">
        <v>2143</v>
      </c>
      <c r="F67" s="6" t="s">
        <v>1867</v>
      </c>
      <c r="G67" s="5" t="s">
        <v>1372</v>
      </c>
      <c r="H67" s="5" t="s">
        <v>35</v>
      </c>
      <c r="I67" s="5" t="s">
        <v>2140</v>
      </c>
      <c r="J67" s="5" t="s">
        <v>31</v>
      </c>
      <c r="K67" s="4">
        <v>10</v>
      </c>
      <c r="L67" s="7">
        <v>44245</v>
      </c>
      <c r="M67" s="7">
        <v>44252</v>
      </c>
      <c r="N67" s="7">
        <v>44554</v>
      </c>
      <c r="O67" s="8" t="s">
        <v>25</v>
      </c>
      <c r="P67" s="9">
        <v>44554</v>
      </c>
      <c r="Q67" s="10">
        <v>47890000</v>
      </c>
      <c r="R67" s="11" t="s">
        <v>25</v>
      </c>
      <c r="S67" s="11">
        <v>47890000</v>
      </c>
      <c r="T67" s="25">
        <v>280</v>
      </c>
      <c r="U67" s="28" t="s">
        <v>2082</v>
      </c>
      <c r="V67" s="5">
        <v>7850</v>
      </c>
      <c r="W67" s="5" t="s">
        <v>32</v>
      </c>
      <c r="X67" s="20" t="s">
        <v>2144</v>
      </c>
    </row>
    <row r="68" spans="1:24" x14ac:dyDescent="0.25">
      <c r="A68" s="4">
        <v>64</v>
      </c>
      <c r="B68" s="5" t="s">
        <v>2145</v>
      </c>
      <c r="C68" s="5" t="s">
        <v>22</v>
      </c>
      <c r="D68" s="5" t="s">
        <v>33</v>
      </c>
      <c r="E68" s="5" t="s">
        <v>2146</v>
      </c>
      <c r="F68" s="6" t="s">
        <v>1874</v>
      </c>
      <c r="G68" s="5" t="s">
        <v>1173</v>
      </c>
      <c r="H68" s="5" t="s">
        <v>35</v>
      </c>
      <c r="I68" s="5" t="s">
        <v>2147</v>
      </c>
      <c r="J68" s="5" t="s">
        <v>31</v>
      </c>
      <c r="K68" s="4">
        <v>10</v>
      </c>
      <c r="L68" s="7">
        <v>44244</v>
      </c>
      <c r="M68" s="7">
        <v>44253</v>
      </c>
      <c r="N68" s="7">
        <v>44555</v>
      </c>
      <c r="O68" s="8" t="s">
        <v>25</v>
      </c>
      <c r="P68" s="9">
        <v>44555</v>
      </c>
      <c r="Q68" s="10">
        <v>61070000</v>
      </c>
      <c r="R68" s="11" t="s">
        <v>25</v>
      </c>
      <c r="S68" s="11">
        <v>61070000</v>
      </c>
      <c r="T68" s="25">
        <v>439</v>
      </c>
      <c r="U68" s="28" t="s">
        <v>1876</v>
      </c>
      <c r="V68" s="5">
        <v>7853</v>
      </c>
      <c r="W68" s="5" t="s">
        <v>32</v>
      </c>
      <c r="X68" s="20" t="s">
        <v>2148</v>
      </c>
    </row>
    <row r="69" spans="1:24" x14ac:dyDescent="0.25">
      <c r="A69" s="4">
        <v>65</v>
      </c>
      <c r="B69" s="5" t="s">
        <v>2149</v>
      </c>
      <c r="C69" s="5" t="s">
        <v>22</v>
      </c>
      <c r="D69" s="5" t="s">
        <v>33</v>
      </c>
      <c r="E69" s="5" t="s">
        <v>2150</v>
      </c>
      <c r="F69" s="6" t="s">
        <v>1867</v>
      </c>
      <c r="G69" s="5" t="s">
        <v>714</v>
      </c>
      <c r="H69" s="5" t="s">
        <v>35</v>
      </c>
      <c r="I69" s="5" t="s">
        <v>2151</v>
      </c>
      <c r="J69" s="5" t="s">
        <v>31</v>
      </c>
      <c r="K69" s="4">
        <v>10</v>
      </c>
      <c r="L69" s="7">
        <v>44244</v>
      </c>
      <c r="M69" s="7">
        <v>44253</v>
      </c>
      <c r="N69" s="7">
        <v>44555</v>
      </c>
      <c r="O69" s="29" t="s">
        <v>11865</v>
      </c>
      <c r="P69" s="9">
        <v>44576</v>
      </c>
      <c r="Q69" s="10">
        <v>61070000</v>
      </c>
      <c r="R69" s="11">
        <v>4071333</v>
      </c>
      <c r="S69" s="11">
        <v>65141333</v>
      </c>
      <c r="T69" s="25">
        <v>318</v>
      </c>
      <c r="U69" s="28" t="s">
        <v>1870</v>
      </c>
      <c r="V69" s="5">
        <v>7854</v>
      </c>
      <c r="W69" s="5" t="s">
        <v>32</v>
      </c>
      <c r="X69" s="20" t="s">
        <v>2152</v>
      </c>
    </row>
    <row r="70" spans="1:24" x14ac:dyDescent="0.25">
      <c r="A70" s="4">
        <v>66</v>
      </c>
      <c r="B70" s="5" t="s">
        <v>2153</v>
      </c>
      <c r="C70" s="5" t="s">
        <v>22</v>
      </c>
      <c r="D70" s="5" t="s">
        <v>33</v>
      </c>
      <c r="E70" s="5" t="s">
        <v>2154</v>
      </c>
      <c r="F70" s="6" t="s">
        <v>1874</v>
      </c>
      <c r="G70" s="5" t="s">
        <v>1649</v>
      </c>
      <c r="H70" s="5" t="s">
        <v>42</v>
      </c>
      <c r="I70" s="5" t="s">
        <v>2037</v>
      </c>
      <c r="J70" s="5" t="s">
        <v>31</v>
      </c>
      <c r="K70" s="4">
        <v>9</v>
      </c>
      <c r="L70" s="7">
        <v>44245</v>
      </c>
      <c r="M70" s="7">
        <v>44263</v>
      </c>
      <c r="N70" s="7">
        <v>44537</v>
      </c>
      <c r="O70" s="29" t="s">
        <v>11852</v>
      </c>
      <c r="P70" s="9">
        <v>44568</v>
      </c>
      <c r="Q70" s="10">
        <v>21411000</v>
      </c>
      <c r="R70" s="11">
        <v>2379000</v>
      </c>
      <c r="S70" s="11">
        <v>23790000</v>
      </c>
      <c r="T70" s="25">
        <v>150</v>
      </c>
      <c r="U70" s="28" t="s">
        <v>1876</v>
      </c>
      <c r="V70" s="5">
        <v>7853</v>
      </c>
      <c r="W70" s="5" t="s">
        <v>32</v>
      </c>
      <c r="X70" s="20" t="s">
        <v>2155</v>
      </c>
    </row>
    <row r="71" spans="1:24" x14ac:dyDescent="0.25">
      <c r="A71" s="4">
        <v>67</v>
      </c>
      <c r="B71" s="5" t="s">
        <v>2156</v>
      </c>
      <c r="C71" s="5" t="s">
        <v>22</v>
      </c>
      <c r="D71" s="5" t="s">
        <v>33</v>
      </c>
      <c r="E71" s="5" t="s">
        <v>2157</v>
      </c>
      <c r="F71" s="6" t="s">
        <v>1867</v>
      </c>
      <c r="G71" s="5" t="s">
        <v>1297</v>
      </c>
      <c r="H71" s="5" t="s">
        <v>42</v>
      </c>
      <c r="I71" s="5" t="s">
        <v>2158</v>
      </c>
      <c r="J71" s="5" t="s">
        <v>31</v>
      </c>
      <c r="K71" s="4">
        <v>10</v>
      </c>
      <c r="L71" s="7">
        <v>44245</v>
      </c>
      <c r="M71" s="7">
        <v>44251</v>
      </c>
      <c r="N71" s="7">
        <v>44553</v>
      </c>
      <c r="O71" s="8" t="s">
        <v>25</v>
      </c>
      <c r="P71" s="9">
        <v>44553</v>
      </c>
      <c r="Q71" s="10">
        <v>32750000</v>
      </c>
      <c r="R71" s="11" t="s">
        <v>25</v>
      </c>
      <c r="S71" s="11">
        <v>32750000</v>
      </c>
      <c r="T71" s="25">
        <v>314</v>
      </c>
      <c r="U71" s="28" t="s">
        <v>2082</v>
      </c>
      <c r="V71" s="5">
        <v>7850</v>
      </c>
      <c r="W71" s="5" t="s">
        <v>32</v>
      </c>
      <c r="X71" s="20" t="s">
        <v>2159</v>
      </c>
    </row>
    <row r="72" spans="1:24" x14ac:dyDescent="0.25">
      <c r="A72" s="4">
        <v>68</v>
      </c>
      <c r="B72" s="5" t="s">
        <v>2160</v>
      </c>
      <c r="C72" s="5" t="s">
        <v>22</v>
      </c>
      <c r="D72" s="5" t="s">
        <v>33</v>
      </c>
      <c r="E72" s="5" t="s">
        <v>2161</v>
      </c>
      <c r="F72" s="6" t="s">
        <v>1867</v>
      </c>
      <c r="G72" s="5" t="s">
        <v>1339</v>
      </c>
      <c r="H72" s="5" t="s">
        <v>42</v>
      </c>
      <c r="I72" s="5" t="s">
        <v>2158</v>
      </c>
      <c r="J72" s="5" t="s">
        <v>31</v>
      </c>
      <c r="K72" s="4">
        <v>10</v>
      </c>
      <c r="L72" s="7">
        <v>44245</v>
      </c>
      <c r="M72" s="7">
        <v>44252</v>
      </c>
      <c r="N72" s="7">
        <v>44554</v>
      </c>
      <c r="O72" s="8" t="s">
        <v>25</v>
      </c>
      <c r="P72" s="9">
        <v>44554</v>
      </c>
      <c r="Q72" s="10">
        <v>32750000</v>
      </c>
      <c r="R72" s="11" t="s">
        <v>25</v>
      </c>
      <c r="S72" s="11">
        <v>32750000</v>
      </c>
      <c r="T72" s="25">
        <v>313</v>
      </c>
      <c r="U72" s="28" t="s">
        <v>2082</v>
      </c>
      <c r="V72" s="5">
        <v>7850</v>
      </c>
      <c r="W72" s="5" t="s">
        <v>32</v>
      </c>
      <c r="X72" s="20" t="s">
        <v>2162</v>
      </c>
    </row>
    <row r="73" spans="1:24" x14ac:dyDescent="0.25">
      <c r="A73" s="4">
        <v>69</v>
      </c>
      <c r="B73" s="5" t="s">
        <v>2163</v>
      </c>
      <c r="C73" s="5" t="s">
        <v>22</v>
      </c>
      <c r="D73" s="5" t="s">
        <v>33</v>
      </c>
      <c r="E73" s="5" t="s">
        <v>2164</v>
      </c>
      <c r="F73" s="6" t="s">
        <v>1867</v>
      </c>
      <c r="G73" s="5" t="s">
        <v>127</v>
      </c>
      <c r="H73" s="5" t="s">
        <v>35</v>
      </c>
      <c r="I73" s="5" t="s">
        <v>2165</v>
      </c>
      <c r="J73" s="5" t="s">
        <v>31</v>
      </c>
      <c r="K73" s="4">
        <v>10</v>
      </c>
      <c r="L73" s="7">
        <v>44244</v>
      </c>
      <c r="M73" s="7">
        <v>44246</v>
      </c>
      <c r="N73" s="7">
        <v>44548</v>
      </c>
      <c r="O73" s="29" t="s">
        <v>11859</v>
      </c>
      <c r="P73" s="9">
        <v>44576</v>
      </c>
      <c r="Q73" s="10">
        <v>61070000</v>
      </c>
      <c r="R73" s="11">
        <v>5496300</v>
      </c>
      <c r="S73" s="11">
        <v>66566300</v>
      </c>
      <c r="T73" s="25">
        <v>281</v>
      </c>
      <c r="U73" s="28" t="s">
        <v>2082</v>
      </c>
      <c r="V73" s="5">
        <v>7850</v>
      </c>
      <c r="W73" s="5" t="s">
        <v>32</v>
      </c>
      <c r="X73" s="20" t="s">
        <v>2166</v>
      </c>
    </row>
    <row r="74" spans="1:24" x14ac:dyDescent="0.25">
      <c r="A74" s="4">
        <v>70</v>
      </c>
      <c r="B74" s="5" t="s">
        <v>2167</v>
      </c>
      <c r="C74" s="5" t="s">
        <v>22</v>
      </c>
      <c r="D74" s="5" t="s">
        <v>33</v>
      </c>
      <c r="E74" s="5" t="s">
        <v>2168</v>
      </c>
      <c r="F74" s="6" t="s">
        <v>1867</v>
      </c>
      <c r="G74" s="5" t="s">
        <v>1338</v>
      </c>
      <c r="H74" s="5" t="s">
        <v>35</v>
      </c>
      <c r="I74" s="5" t="s">
        <v>2169</v>
      </c>
      <c r="J74" s="5" t="s">
        <v>31</v>
      </c>
      <c r="K74" s="4">
        <v>10</v>
      </c>
      <c r="L74" s="7">
        <v>44244</v>
      </c>
      <c r="M74" s="7">
        <v>44249</v>
      </c>
      <c r="N74" s="7">
        <v>44551</v>
      </c>
      <c r="O74" s="8" t="s">
        <v>25</v>
      </c>
      <c r="P74" s="9">
        <v>44551</v>
      </c>
      <c r="Q74" s="10">
        <v>47890000</v>
      </c>
      <c r="R74" s="11" t="s">
        <v>25</v>
      </c>
      <c r="S74" s="11">
        <v>47890000</v>
      </c>
      <c r="T74" s="25">
        <v>333</v>
      </c>
      <c r="U74" s="28" t="s">
        <v>2082</v>
      </c>
      <c r="V74" s="5">
        <v>7850</v>
      </c>
      <c r="W74" s="5" t="s">
        <v>32</v>
      </c>
      <c r="X74" s="20" t="s">
        <v>2170</v>
      </c>
    </row>
    <row r="75" spans="1:24" x14ac:dyDescent="0.25">
      <c r="A75" s="4">
        <v>71</v>
      </c>
      <c r="B75" s="5" t="s">
        <v>2171</v>
      </c>
      <c r="C75" s="5" t="s">
        <v>22</v>
      </c>
      <c r="D75" s="5" t="s">
        <v>33</v>
      </c>
      <c r="E75" s="5" t="s">
        <v>2172</v>
      </c>
      <c r="F75" s="6" t="s">
        <v>1855</v>
      </c>
      <c r="G75" s="5" t="s">
        <v>1262</v>
      </c>
      <c r="H75" s="5" t="s">
        <v>42</v>
      </c>
      <c r="I75" s="5" t="s">
        <v>2173</v>
      </c>
      <c r="J75" s="5" t="s">
        <v>31</v>
      </c>
      <c r="K75" s="4">
        <v>11</v>
      </c>
      <c r="L75" s="7">
        <v>44246</v>
      </c>
      <c r="M75" s="7">
        <v>44252</v>
      </c>
      <c r="N75" s="7">
        <v>44585</v>
      </c>
      <c r="O75" s="8" t="s">
        <v>25</v>
      </c>
      <c r="P75" s="9">
        <v>44585</v>
      </c>
      <c r="Q75" s="10">
        <v>27753000</v>
      </c>
      <c r="R75" s="11" t="s">
        <v>25</v>
      </c>
      <c r="S75" s="11">
        <v>27753000</v>
      </c>
      <c r="T75" s="25">
        <v>813</v>
      </c>
      <c r="U75" s="28" t="s">
        <v>1863</v>
      </c>
      <c r="V75" s="5">
        <v>7857</v>
      </c>
      <c r="W75" s="5" t="s">
        <v>32</v>
      </c>
      <c r="X75" s="20" t="s">
        <v>2174</v>
      </c>
    </row>
    <row r="76" spans="1:24" x14ac:dyDescent="0.25">
      <c r="A76" s="4">
        <v>72</v>
      </c>
      <c r="B76" s="5" t="s">
        <v>2175</v>
      </c>
      <c r="C76" s="5" t="s">
        <v>22</v>
      </c>
      <c r="D76" s="5" t="s">
        <v>33</v>
      </c>
      <c r="E76" s="5" t="s">
        <v>2176</v>
      </c>
      <c r="F76" s="6" t="s">
        <v>1874</v>
      </c>
      <c r="G76" s="5" t="s">
        <v>1694</v>
      </c>
      <c r="H76" s="5" t="s">
        <v>35</v>
      </c>
      <c r="I76" s="5" t="s">
        <v>2002</v>
      </c>
      <c r="J76" s="5" t="s">
        <v>31</v>
      </c>
      <c r="K76" s="4">
        <v>10</v>
      </c>
      <c r="L76" s="7">
        <v>44244</v>
      </c>
      <c r="M76" s="7">
        <v>44256</v>
      </c>
      <c r="N76" s="7">
        <v>44560</v>
      </c>
      <c r="O76" s="8" t="s">
        <v>25</v>
      </c>
      <c r="P76" s="9">
        <v>44560</v>
      </c>
      <c r="Q76" s="10">
        <v>41200000</v>
      </c>
      <c r="R76" s="11" t="s">
        <v>25</v>
      </c>
      <c r="S76" s="11">
        <v>41200000</v>
      </c>
      <c r="T76" s="25">
        <v>185</v>
      </c>
      <c r="U76" s="28" t="s">
        <v>1876</v>
      </c>
      <c r="V76" s="5">
        <v>7853</v>
      </c>
      <c r="W76" s="5" t="s">
        <v>32</v>
      </c>
      <c r="X76" s="20" t="s">
        <v>2177</v>
      </c>
    </row>
    <row r="77" spans="1:24" x14ac:dyDescent="0.25">
      <c r="A77" s="4">
        <v>73</v>
      </c>
      <c r="B77" s="5" t="s">
        <v>2178</v>
      </c>
      <c r="C77" s="5" t="s">
        <v>22</v>
      </c>
      <c r="D77" s="5" t="s">
        <v>33</v>
      </c>
      <c r="E77" s="5" t="s">
        <v>2178</v>
      </c>
      <c r="F77" s="6" t="s">
        <v>1855</v>
      </c>
      <c r="G77" s="5" t="s">
        <v>128</v>
      </c>
      <c r="H77" s="5" t="s">
        <v>35</v>
      </c>
      <c r="I77" s="5" t="s">
        <v>2179</v>
      </c>
      <c r="J77" s="5" t="s">
        <v>31</v>
      </c>
      <c r="K77" s="4">
        <v>9</v>
      </c>
      <c r="L77" s="7">
        <v>44286</v>
      </c>
      <c r="M77" s="7">
        <v>44286</v>
      </c>
      <c r="N77" s="7">
        <v>44560</v>
      </c>
      <c r="O77" s="29" t="s">
        <v>11851</v>
      </c>
      <c r="P77" s="9">
        <v>44575</v>
      </c>
      <c r="Q77" s="10">
        <v>43101000</v>
      </c>
      <c r="R77" s="11">
        <v>2394500</v>
      </c>
      <c r="S77" s="11">
        <v>45495500</v>
      </c>
      <c r="T77" s="25">
        <v>339</v>
      </c>
      <c r="U77" s="28" t="s">
        <v>2180</v>
      </c>
      <c r="V77" s="5">
        <v>7857</v>
      </c>
      <c r="W77" s="5" t="s">
        <v>32</v>
      </c>
      <c r="X77" s="20" t="s">
        <v>2181</v>
      </c>
    </row>
    <row r="78" spans="1:24" x14ac:dyDescent="0.25">
      <c r="A78" s="4">
        <v>74</v>
      </c>
      <c r="B78" s="5" t="s">
        <v>2182</v>
      </c>
      <c r="C78" s="5" t="s">
        <v>22</v>
      </c>
      <c r="D78" s="5" t="s">
        <v>33</v>
      </c>
      <c r="E78" s="5" t="s">
        <v>2183</v>
      </c>
      <c r="F78" s="6" t="s">
        <v>1874</v>
      </c>
      <c r="G78" s="5" t="s">
        <v>1504</v>
      </c>
      <c r="H78" s="5" t="s">
        <v>42</v>
      </c>
      <c r="I78" s="5" t="s">
        <v>2029</v>
      </c>
      <c r="J78" s="5" t="s">
        <v>30</v>
      </c>
      <c r="K78" s="4">
        <v>255</v>
      </c>
      <c r="L78" s="7">
        <v>44258</v>
      </c>
      <c r="M78" s="7">
        <v>44271</v>
      </c>
      <c r="N78" s="7">
        <v>44530</v>
      </c>
      <c r="O78" s="29" t="s">
        <v>11858</v>
      </c>
      <c r="P78" s="9">
        <v>44576</v>
      </c>
      <c r="Q78" s="10">
        <v>20221500</v>
      </c>
      <c r="R78" s="11">
        <v>3568500</v>
      </c>
      <c r="S78" s="11">
        <v>23790000</v>
      </c>
      <c r="T78" s="25">
        <v>207</v>
      </c>
      <c r="U78" s="28" t="s">
        <v>1876</v>
      </c>
      <c r="V78" s="5">
        <v>7853</v>
      </c>
      <c r="W78" s="5" t="s">
        <v>32</v>
      </c>
      <c r="X78" s="20" t="s">
        <v>2184</v>
      </c>
    </row>
    <row r="79" spans="1:24" x14ac:dyDescent="0.25">
      <c r="A79" s="4">
        <v>75</v>
      </c>
      <c r="B79" s="5" t="s">
        <v>2185</v>
      </c>
      <c r="C79" s="5" t="s">
        <v>22</v>
      </c>
      <c r="D79" s="5" t="s">
        <v>33</v>
      </c>
      <c r="E79" s="5" t="s">
        <v>2186</v>
      </c>
      <c r="F79" s="6" t="s">
        <v>1867</v>
      </c>
      <c r="G79" s="5" t="s">
        <v>1196</v>
      </c>
      <c r="H79" s="5" t="s">
        <v>35</v>
      </c>
      <c r="I79" s="5" t="s">
        <v>2187</v>
      </c>
      <c r="J79" s="5" t="s">
        <v>31</v>
      </c>
      <c r="K79" s="4">
        <v>10</v>
      </c>
      <c r="L79" s="7">
        <v>44244</v>
      </c>
      <c r="M79" s="7">
        <v>44246</v>
      </c>
      <c r="N79" s="7">
        <v>44548</v>
      </c>
      <c r="O79" s="8" t="s">
        <v>25</v>
      </c>
      <c r="P79" s="9">
        <v>44548</v>
      </c>
      <c r="Q79" s="10">
        <v>33990000</v>
      </c>
      <c r="R79" s="11" t="s">
        <v>25</v>
      </c>
      <c r="S79" s="11">
        <v>33990000</v>
      </c>
      <c r="T79" s="25" t="s">
        <v>2188</v>
      </c>
      <c r="U79" s="28" t="s">
        <v>1950</v>
      </c>
      <c r="V79" s="5" t="s">
        <v>1951</v>
      </c>
      <c r="W79" s="5" t="s">
        <v>32</v>
      </c>
      <c r="X79" s="20" t="s">
        <v>2189</v>
      </c>
    </row>
    <row r="80" spans="1:24" x14ac:dyDescent="0.25">
      <c r="A80" s="4">
        <v>76</v>
      </c>
      <c r="B80" s="5" t="s">
        <v>2190</v>
      </c>
      <c r="C80" s="5" t="s">
        <v>22</v>
      </c>
      <c r="D80" s="5" t="s">
        <v>33</v>
      </c>
      <c r="E80" s="5" t="s">
        <v>2190</v>
      </c>
      <c r="F80" s="6" t="s">
        <v>1855</v>
      </c>
      <c r="G80" s="5" t="s">
        <v>346</v>
      </c>
      <c r="H80" s="5" t="s">
        <v>42</v>
      </c>
      <c r="I80" s="5" t="s">
        <v>2191</v>
      </c>
      <c r="J80" s="5" t="s">
        <v>31</v>
      </c>
      <c r="K80" s="4">
        <v>10</v>
      </c>
      <c r="L80" s="7">
        <v>44256</v>
      </c>
      <c r="M80" s="7">
        <v>44258</v>
      </c>
      <c r="N80" s="7">
        <v>44563</v>
      </c>
      <c r="O80" s="8" t="s">
        <v>25</v>
      </c>
      <c r="P80" s="9">
        <v>44563</v>
      </c>
      <c r="Q80" s="10">
        <v>25230000</v>
      </c>
      <c r="R80" s="11" t="s">
        <v>25</v>
      </c>
      <c r="S80" s="11">
        <v>25230000</v>
      </c>
      <c r="T80" s="25">
        <v>822</v>
      </c>
      <c r="U80" s="28" t="s">
        <v>2192</v>
      </c>
      <c r="V80" s="5">
        <v>313</v>
      </c>
      <c r="W80" s="5" t="s">
        <v>32</v>
      </c>
      <c r="X80" s="20" t="s">
        <v>2193</v>
      </c>
    </row>
    <row r="81" spans="1:24" x14ac:dyDescent="0.25">
      <c r="A81" s="4">
        <v>77</v>
      </c>
      <c r="B81" s="5" t="s">
        <v>2194</v>
      </c>
      <c r="C81" s="5" t="s">
        <v>22</v>
      </c>
      <c r="D81" s="5" t="s">
        <v>33</v>
      </c>
      <c r="E81" s="5" t="s">
        <v>2194</v>
      </c>
      <c r="F81" s="6" t="s">
        <v>1855</v>
      </c>
      <c r="G81" s="5" t="s">
        <v>344</v>
      </c>
      <c r="H81" s="5" t="s">
        <v>42</v>
      </c>
      <c r="I81" s="5" t="s">
        <v>345</v>
      </c>
      <c r="J81" s="5" t="s">
        <v>31</v>
      </c>
      <c r="K81" s="4">
        <v>10</v>
      </c>
      <c r="L81" s="7">
        <v>44256</v>
      </c>
      <c r="M81" s="7">
        <v>44263</v>
      </c>
      <c r="N81" s="7">
        <v>44568</v>
      </c>
      <c r="O81" s="8" t="s">
        <v>25</v>
      </c>
      <c r="P81" s="9">
        <v>44568</v>
      </c>
      <c r="Q81" s="10">
        <v>20290000</v>
      </c>
      <c r="R81" s="11" t="s">
        <v>25</v>
      </c>
      <c r="S81" s="11">
        <v>20290000</v>
      </c>
      <c r="T81" s="25">
        <v>823</v>
      </c>
      <c r="U81" s="28" t="s">
        <v>2192</v>
      </c>
      <c r="V81" s="5">
        <v>313</v>
      </c>
      <c r="W81" s="5" t="s">
        <v>32</v>
      </c>
      <c r="X81" s="20" t="s">
        <v>2195</v>
      </c>
    </row>
    <row r="82" spans="1:24" x14ac:dyDescent="0.25">
      <c r="A82" s="4">
        <v>78</v>
      </c>
      <c r="B82" s="5" t="s">
        <v>2196</v>
      </c>
      <c r="C82" s="5" t="s">
        <v>22</v>
      </c>
      <c r="D82" s="5" t="s">
        <v>33</v>
      </c>
      <c r="E82" s="5" t="s">
        <v>2197</v>
      </c>
      <c r="F82" s="6" t="s">
        <v>1867</v>
      </c>
      <c r="G82" s="5" t="s">
        <v>799</v>
      </c>
      <c r="H82" s="5" t="s">
        <v>35</v>
      </c>
      <c r="I82" s="5" t="s">
        <v>2198</v>
      </c>
      <c r="J82" s="5" t="s">
        <v>31</v>
      </c>
      <c r="K82" s="4">
        <v>10</v>
      </c>
      <c r="L82" s="7">
        <v>44246</v>
      </c>
      <c r="M82" s="7">
        <v>44250</v>
      </c>
      <c r="N82" s="7">
        <v>44552</v>
      </c>
      <c r="O82" s="29" t="s">
        <v>11861</v>
      </c>
      <c r="P82" s="9">
        <v>44576</v>
      </c>
      <c r="Q82" s="10">
        <v>67980000</v>
      </c>
      <c r="R82" s="11">
        <v>5211800</v>
      </c>
      <c r="S82" s="11">
        <v>73191800</v>
      </c>
      <c r="T82" s="25">
        <v>826</v>
      </c>
      <c r="U82" s="28" t="s">
        <v>2199</v>
      </c>
      <c r="V82" s="5">
        <v>7851</v>
      </c>
      <c r="W82" s="5" t="s">
        <v>32</v>
      </c>
      <c r="X82" s="20" t="s">
        <v>2200</v>
      </c>
    </row>
    <row r="83" spans="1:24" x14ac:dyDescent="0.25">
      <c r="A83" s="4">
        <v>79</v>
      </c>
      <c r="B83" s="5" t="s">
        <v>2201</v>
      </c>
      <c r="C83" s="5" t="s">
        <v>22</v>
      </c>
      <c r="D83" s="5" t="s">
        <v>33</v>
      </c>
      <c r="E83" s="5" t="s">
        <v>2202</v>
      </c>
      <c r="F83" s="6" t="s">
        <v>1874</v>
      </c>
      <c r="G83" s="5" t="s">
        <v>1459</v>
      </c>
      <c r="H83" s="5" t="s">
        <v>42</v>
      </c>
      <c r="I83" s="5" t="s">
        <v>2037</v>
      </c>
      <c r="J83" s="5" t="s">
        <v>31</v>
      </c>
      <c r="K83" s="4">
        <v>9</v>
      </c>
      <c r="L83" s="7">
        <v>44249</v>
      </c>
      <c r="M83" s="7">
        <v>44252</v>
      </c>
      <c r="N83" s="7">
        <v>44524</v>
      </c>
      <c r="O83" s="29" t="s">
        <v>11858</v>
      </c>
      <c r="P83" s="9">
        <v>44570</v>
      </c>
      <c r="Q83" s="10">
        <v>21411000</v>
      </c>
      <c r="R83" s="11">
        <v>3568500</v>
      </c>
      <c r="S83" s="11">
        <v>24979500</v>
      </c>
      <c r="T83" s="25">
        <v>94</v>
      </c>
      <c r="U83" s="28" t="s">
        <v>1876</v>
      </c>
      <c r="V83" s="5">
        <v>7853</v>
      </c>
      <c r="W83" s="5" t="s">
        <v>32</v>
      </c>
      <c r="X83" s="20" t="s">
        <v>2203</v>
      </c>
    </row>
    <row r="84" spans="1:24" x14ac:dyDescent="0.25">
      <c r="A84" s="4">
        <v>80</v>
      </c>
      <c r="B84" s="5" t="s">
        <v>2204</v>
      </c>
      <c r="C84" s="5" t="s">
        <v>22</v>
      </c>
      <c r="D84" s="5" t="s">
        <v>33</v>
      </c>
      <c r="E84" s="5" t="s">
        <v>2205</v>
      </c>
      <c r="F84" s="6" t="s">
        <v>1874</v>
      </c>
      <c r="G84" s="5" t="s">
        <v>1415</v>
      </c>
      <c r="H84" s="5" t="s">
        <v>42</v>
      </c>
      <c r="I84" s="5" t="s">
        <v>2037</v>
      </c>
      <c r="J84" s="5" t="s">
        <v>31</v>
      </c>
      <c r="K84" s="4">
        <v>9</v>
      </c>
      <c r="L84" s="7">
        <v>44258</v>
      </c>
      <c r="M84" s="7">
        <v>44267</v>
      </c>
      <c r="N84" s="7">
        <v>44541</v>
      </c>
      <c r="O84" s="29" t="s">
        <v>11852</v>
      </c>
      <c r="P84" s="9">
        <v>44572</v>
      </c>
      <c r="Q84" s="10">
        <v>21411000</v>
      </c>
      <c r="R84" s="11">
        <v>2379000</v>
      </c>
      <c r="S84" s="11">
        <v>23790000</v>
      </c>
      <c r="T84" s="25">
        <v>140</v>
      </c>
      <c r="U84" s="28" t="s">
        <v>1876</v>
      </c>
      <c r="V84" s="5">
        <v>7853</v>
      </c>
      <c r="W84" s="5" t="s">
        <v>32</v>
      </c>
      <c r="X84" s="20" t="s">
        <v>2206</v>
      </c>
    </row>
    <row r="85" spans="1:24" x14ac:dyDescent="0.25">
      <c r="A85" s="4">
        <v>81</v>
      </c>
      <c r="B85" s="5" t="s">
        <v>2207</v>
      </c>
      <c r="C85" s="5" t="s">
        <v>22</v>
      </c>
      <c r="D85" s="5" t="s">
        <v>33</v>
      </c>
      <c r="E85" s="5" t="s">
        <v>2208</v>
      </c>
      <c r="F85" s="6" t="s">
        <v>1867</v>
      </c>
      <c r="G85" s="5" t="s">
        <v>1230</v>
      </c>
      <c r="H85" s="5" t="s">
        <v>35</v>
      </c>
      <c r="I85" s="5" t="s">
        <v>2169</v>
      </c>
      <c r="J85" s="5" t="s">
        <v>31</v>
      </c>
      <c r="K85" s="4">
        <v>10</v>
      </c>
      <c r="L85" s="7">
        <v>44246</v>
      </c>
      <c r="M85" s="7">
        <v>44252</v>
      </c>
      <c r="N85" s="7">
        <v>44554</v>
      </c>
      <c r="O85" s="8" t="s">
        <v>25</v>
      </c>
      <c r="P85" s="9">
        <v>44554</v>
      </c>
      <c r="Q85" s="10">
        <v>47890000</v>
      </c>
      <c r="R85" s="11" t="s">
        <v>25</v>
      </c>
      <c r="S85" s="11">
        <v>47890000</v>
      </c>
      <c r="T85" s="25">
        <v>332</v>
      </c>
      <c r="U85" s="28" t="s">
        <v>2082</v>
      </c>
      <c r="V85" s="5">
        <v>7850</v>
      </c>
      <c r="W85" s="5" t="s">
        <v>32</v>
      </c>
      <c r="X85" s="20" t="s">
        <v>2209</v>
      </c>
    </row>
    <row r="86" spans="1:24" x14ac:dyDescent="0.25">
      <c r="A86" s="4">
        <v>82</v>
      </c>
      <c r="B86" s="5" t="s">
        <v>2210</v>
      </c>
      <c r="C86" s="5" t="s">
        <v>22</v>
      </c>
      <c r="D86" s="5" t="s">
        <v>33</v>
      </c>
      <c r="E86" s="5" t="s">
        <v>2211</v>
      </c>
      <c r="F86" s="6" t="s">
        <v>1874</v>
      </c>
      <c r="G86" s="5" t="s">
        <v>2212</v>
      </c>
      <c r="H86" s="5" t="s">
        <v>35</v>
      </c>
      <c r="I86" s="5" t="s">
        <v>2213</v>
      </c>
      <c r="J86" s="5" t="s">
        <v>31</v>
      </c>
      <c r="K86" s="4">
        <v>10</v>
      </c>
      <c r="L86" s="7">
        <v>44245</v>
      </c>
      <c r="M86" s="7">
        <v>44246</v>
      </c>
      <c r="N86" s="7">
        <v>44548</v>
      </c>
      <c r="O86" s="29" t="s">
        <v>11852</v>
      </c>
      <c r="P86" s="9">
        <v>44579</v>
      </c>
      <c r="Q86" s="10">
        <v>80000000</v>
      </c>
      <c r="R86" s="11">
        <v>8000000</v>
      </c>
      <c r="S86" s="11">
        <v>88000000</v>
      </c>
      <c r="T86" s="25">
        <v>897</v>
      </c>
      <c r="U86" s="28" t="s">
        <v>1876</v>
      </c>
      <c r="V86" s="5">
        <v>7853</v>
      </c>
      <c r="W86" s="5" t="s">
        <v>32</v>
      </c>
      <c r="X86" s="20" t="s">
        <v>2214</v>
      </c>
    </row>
    <row r="87" spans="1:24" x14ac:dyDescent="0.25">
      <c r="A87" s="4">
        <v>83</v>
      </c>
      <c r="B87" s="5" t="s">
        <v>2215</v>
      </c>
      <c r="C87" s="5" t="s">
        <v>22</v>
      </c>
      <c r="D87" s="5" t="s">
        <v>33</v>
      </c>
      <c r="E87" s="5" t="s">
        <v>2216</v>
      </c>
      <c r="F87" s="6" t="s">
        <v>1874</v>
      </c>
      <c r="G87" s="5" t="s">
        <v>1662</v>
      </c>
      <c r="H87" s="5" t="s">
        <v>42</v>
      </c>
      <c r="I87" s="5" t="s">
        <v>2037</v>
      </c>
      <c r="J87" s="5" t="s">
        <v>31</v>
      </c>
      <c r="K87" s="4">
        <v>9</v>
      </c>
      <c r="L87" s="7">
        <v>44249</v>
      </c>
      <c r="M87" s="7">
        <v>44256</v>
      </c>
      <c r="N87" s="7">
        <v>44530</v>
      </c>
      <c r="O87" s="29" t="s">
        <v>11858</v>
      </c>
      <c r="P87" s="9">
        <v>44576</v>
      </c>
      <c r="Q87" s="10">
        <v>21411000</v>
      </c>
      <c r="R87" s="11">
        <v>3568500</v>
      </c>
      <c r="S87" s="11">
        <v>24979500</v>
      </c>
      <c r="T87" s="25">
        <v>149</v>
      </c>
      <c r="U87" s="28" t="s">
        <v>1876</v>
      </c>
      <c r="V87" s="5">
        <v>7853</v>
      </c>
      <c r="W87" s="5" t="s">
        <v>32</v>
      </c>
      <c r="X87" s="20" t="s">
        <v>2217</v>
      </c>
    </row>
    <row r="88" spans="1:24" x14ac:dyDescent="0.25">
      <c r="A88" s="4">
        <v>84</v>
      </c>
      <c r="B88" s="5" t="s">
        <v>2218</v>
      </c>
      <c r="C88" s="5" t="s">
        <v>22</v>
      </c>
      <c r="D88" s="5" t="s">
        <v>33</v>
      </c>
      <c r="E88" s="5" t="s">
        <v>2219</v>
      </c>
      <c r="F88" s="6" t="s">
        <v>1867</v>
      </c>
      <c r="G88" s="5" t="s">
        <v>36</v>
      </c>
      <c r="H88" s="5" t="s">
        <v>35</v>
      </c>
      <c r="I88" s="5" t="s">
        <v>2220</v>
      </c>
      <c r="J88" s="5" t="s">
        <v>31</v>
      </c>
      <c r="K88" s="4">
        <v>7</v>
      </c>
      <c r="L88" s="7">
        <v>44249</v>
      </c>
      <c r="M88" s="7">
        <v>44250</v>
      </c>
      <c r="N88" s="7">
        <v>44461</v>
      </c>
      <c r="O88" s="29" t="s">
        <v>11866</v>
      </c>
      <c r="P88" s="9">
        <v>44568</v>
      </c>
      <c r="Q88" s="10">
        <v>70658000</v>
      </c>
      <c r="R88" s="11">
        <v>35329000</v>
      </c>
      <c r="S88" s="11">
        <v>105987000</v>
      </c>
      <c r="T88" s="25">
        <v>970</v>
      </c>
      <c r="U88" s="28" t="s">
        <v>2199</v>
      </c>
      <c r="V88" s="5">
        <v>7851</v>
      </c>
      <c r="W88" s="5" t="s">
        <v>32</v>
      </c>
      <c r="X88" s="20" t="s">
        <v>2221</v>
      </c>
    </row>
    <row r="89" spans="1:24" x14ac:dyDescent="0.25">
      <c r="A89" s="4">
        <v>85</v>
      </c>
      <c r="B89" s="5" t="s">
        <v>2222</v>
      </c>
      <c r="C89" s="5" t="s">
        <v>22</v>
      </c>
      <c r="D89" s="5" t="s">
        <v>33</v>
      </c>
      <c r="E89" s="5" t="s">
        <v>2222</v>
      </c>
      <c r="F89" s="6" t="s">
        <v>1867</v>
      </c>
      <c r="G89" s="5" t="s">
        <v>582</v>
      </c>
      <c r="H89" s="5" t="s">
        <v>35</v>
      </c>
      <c r="I89" s="5" t="s">
        <v>2223</v>
      </c>
      <c r="J89" s="5" t="s">
        <v>31</v>
      </c>
      <c r="K89" s="4">
        <v>10</v>
      </c>
      <c r="L89" s="7">
        <v>44252</v>
      </c>
      <c r="M89" s="7">
        <v>44256</v>
      </c>
      <c r="N89" s="7">
        <v>44561</v>
      </c>
      <c r="O89" s="8" t="s">
        <v>25</v>
      </c>
      <c r="P89" s="9">
        <v>44561</v>
      </c>
      <c r="Q89" s="10">
        <v>47890000</v>
      </c>
      <c r="R89" s="11" t="s">
        <v>25</v>
      </c>
      <c r="S89" s="11">
        <v>47890000</v>
      </c>
      <c r="T89" s="25">
        <v>427</v>
      </c>
      <c r="U89" s="28" t="s">
        <v>2224</v>
      </c>
      <c r="V89" s="5">
        <v>7851</v>
      </c>
      <c r="W89" s="5" t="s">
        <v>32</v>
      </c>
      <c r="X89" s="20" t="s">
        <v>2225</v>
      </c>
    </row>
    <row r="90" spans="1:24" x14ac:dyDescent="0.25">
      <c r="A90" s="4">
        <v>86</v>
      </c>
      <c r="B90" s="5" t="s">
        <v>2226</v>
      </c>
      <c r="C90" s="5" t="s">
        <v>22</v>
      </c>
      <c r="D90" s="5" t="s">
        <v>33</v>
      </c>
      <c r="E90" s="5" t="s">
        <v>2226</v>
      </c>
      <c r="F90" s="6" t="s">
        <v>1867</v>
      </c>
      <c r="G90" s="5" t="s">
        <v>527</v>
      </c>
      <c r="H90" s="5" t="s">
        <v>35</v>
      </c>
      <c r="I90" s="5" t="s">
        <v>2223</v>
      </c>
      <c r="J90" s="5" t="s">
        <v>31</v>
      </c>
      <c r="K90" s="4">
        <v>10</v>
      </c>
      <c r="L90" s="7">
        <v>44250</v>
      </c>
      <c r="M90" s="7">
        <v>44253</v>
      </c>
      <c r="N90" s="7">
        <v>44555</v>
      </c>
      <c r="O90" s="8" t="s">
        <v>25</v>
      </c>
      <c r="P90" s="9">
        <v>44555</v>
      </c>
      <c r="Q90" s="10">
        <v>47890000</v>
      </c>
      <c r="R90" s="11" t="s">
        <v>25</v>
      </c>
      <c r="S90" s="11">
        <v>47890000</v>
      </c>
      <c r="T90" s="25">
        <v>428</v>
      </c>
      <c r="U90" s="28" t="s">
        <v>2227</v>
      </c>
      <c r="V90" s="5">
        <v>7851</v>
      </c>
      <c r="W90" s="5" t="s">
        <v>32</v>
      </c>
      <c r="X90" s="20" t="s">
        <v>2228</v>
      </c>
    </row>
    <row r="91" spans="1:24" x14ac:dyDescent="0.25">
      <c r="A91" s="4">
        <v>87</v>
      </c>
      <c r="B91" s="5" t="s">
        <v>2229</v>
      </c>
      <c r="C91" s="5" t="s">
        <v>22</v>
      </c>
      <c r="D91" s="5" t="s">
        <v>33</v>
      </c>
      <c r="E91" s="5" t="s">
        <v>2230</v>
      </c>
      <c r="F91" s="6" t="s">
        <v>1867</v>
      </c>
      <c r="G91" s="5" t="s">
        <v>349</v>
      </c>
      <c r="H91" s="5" t="s">
        <v>42</v>
      </c>
      <c r="I91" s="5" t="s">
        <v>2231</v>
      </c>
      <c r="J91" s="5" t="s">
        <v>31</v>
      </c>
      <c r="K91" s="4">
        <v>10</v>
      </c>
      <c r="L91" s="7">
        <v>44249</v>
      </c>
      <c r="M91" s="7">
        <v>44251</v>
      </c>
      <c r="N91" s="7">
        <v>44553</v>
      </c>
      <c r="O91" s="29" t="s">
        <v>11864</v>
      </c>
      <c r="P91" s="9">
        <v>44576</v>
      </c>
      <c r="Q91" s="10">
        <v>32750000</v>
      </c>
      <c r="R91" s="11">
        <v>2401667</v>
      </c>
      <c r="S91" s="11">
        <v>35151667</v>
      </c>
      <c r="T91" s="25" t="s">
        <v>2232</v>
      </c>
      <c r="U91" s="28" t="s">
        <v>1950</v>
      </c>
      <c r="V91" s="5" t="s">
        <v>1951</v>
      </c>
      <c r="W91" s="5" t="s">
        <v>32</v>
      </c>
      <c r="X91" s="20" t="s">
        <v>2233</v>
      </c>
    </row>
    <row r="92" spans="1:24" x14ac:dyDescent="0.25">
      <c r="A92" s="4">
        <v>88</v>
      </c>
      <c r="B92" s="5" t="s">
        <v>2234</v>
      </c>
      <c r="C92" s="5" t="s">
        <v>22</v>
      </c>
      <c r="D92" s="5" t="s">
        <v>33</v>
      </c>
      <c r="E92" s="5" t="s">
        <v>2234</v>
      </c>
      <c r="F92" s="6" t="s">
        <v>1867</v>
      </c>
      <c r="G92" s="5" t="s">
        <v>1543</v>
      </c>
      <c r="H92" s="5" t="s">
        <v>35</v>
      </c>
      <c r="I92" s="5" t="s">
        <v>2235</v>
      </c>
      <c r="J92" s="5" t="s">
        <v>31</v>
      </c>
      <c r="K92" s="4">
        <v>10</v>
      </c>
      <c r="L92" s="7">
        <v>44252</v>
      </c>
      <c r="M92" s="7">
        <v>44256</v>
      </c>
      <c r="N92" s="7">
        <v>44560</v>
      </c>
      <c r="O92" s="8" t="s">
        <v>25</v>
      </c>
      <c r="P92" s="9">
        <v>44560</v>
      </c>
      <c r="Q92" s="10">
        <v>47890000</v>
      </c>
      <c r="R92" s="11" t="s">
        <v>25</v>
      </c>
      <c r="S92" s="11">
        <v>47890000</v>
      </c>
      <c r="T92" s="25">
        <v>382</v>
      </c>
      <c r="U92" s="28" t="s">
        <v>2227</v>
      </c>
      <c r="V92" s="5">
        <v>7851</v>
      </c>
      <c r="W92" s="5" t="s">
        <v>32</v>
      </c>
      <c r="X92" s="20" t="s">
        <v>2236</v>
      </c>
    </row>
    <row r="93" spans="1:24" x14ac:dyDescent="0.25">
      <c r="A93" s="4">
        <v>89</v>
      </c>
      <c r="B93" s="5" t="s">
        <v>2237</v>
      </c>
      <c r="C93" s="5" t="s">
        <v>22</v>
      </c>
      <c r="D93" s="5" t="s">
        <v>33</v>
      </c>
      <c r="E93" s="5" t="s">
        <v>2238</v>
      </c>
      <c r="F93" s="6" t="s">
        <v>1867</v>
      </c>
      <c r="G93" s="5" t="s">
        <v>1403</v>
      </c>
      <c r="H93" s="5" t="s">
        <v>35</v>
      </c>
      <c r="I93" s="5" t="s">
        <v>2239</v>
      </c>
      <c r="J93" s="5" t="s">
        <v>31</v>
      </c>
      <c r="K93" s="4">
        <v>10</v>
      </c>
      <c r="L93" s="7">
        <v>44250</v>
      </c>
      <c r="M93" s="7">
        <v>44252</v>
      </c>
      <c r="N93" s="7">
        <v>44554</v>
      </c>
      <c r="O93" s="29" t="s">
        <v>11867</v>
      </c>
      <c r="P93" s="9">
        <v>44576</v>
      </c>
      <c r="Q93" s="10">
        <v>71280000</v>
      </c>
      <c r="R93" s="11">
        <v>4989600</v>
      </c>
      <c r="S93" s="11">
        <v>76269600</v>
      </c>
      <c r="T93" s="25" t="s">
        <v>2240</v>
      </c>
      <c r="U93" s="28" t="s">
        <v>1950</v>
      </c>
      <c r="V93" s="5" t="s">
        <v>1951</v>
      </c>
      <c r="W93" s="5" t="s">
        <v>32</v>
      </c>
      <c r="X93" s="20" t="s">
        <v>2241</v>
      </c>
    </row>
    <row r="94" spans="1:24" x14ac:dyDescent="0.25">
      <c r="A94" s="4">
        <v>90</v>
      </c>
      <c r="B94" s="5" t="s">
        <v>2242</v>
      </c>
      <c r="C94" s="5" t="s">
        <v>22</v>
      </c>
      <c r="D94" s="5" t="s">
        <v>33</v>
      </c>
      <c r="E94" s="5" t="s">
        <v>2243</v>
      </c>
      <c r="F94" s="6" t="s">
        <v>1874</v>
      </c>
      <c r="G94" s="5" t="s">
        <v>1206</v>
      </c>
      <c r="H94" s="5" t="s">
        <v>35</v>
      </c>
      <c r="I94" s="5" t="s">
        <v>2244</v>
      </c>
      <c r="J94" s="5" t="s">
        <v>31</v>
      </c>
      <c r="K94" s="4">
        <v>10</v>
      </c>
      <c r="L94" s="7">
        <v>44258</v>
      </c>
      <c r="M94" s="7">
        <v>44260</v>
      </c>
      <c r="N94" s="7">
        <v>44565</v>
      </c>
      <c r="O94" s="8" t="s">
        <v>25</v>
      </c>
      <c r="P94" s="9">
        <v>44565</v>
      </c>
      <c r="Q94" s="10">
        <v>61070000</v>
      </c>
      <c r="R94" s="11" t="s">
        <v>25</v>
      </c>
      <c r="S94" s="11">
        <v>61070000</v>
      </c>
      <c r="T94" s="25">
        <v>373</v>
      </c>
      <c r="U94" s="28" t="s">
        <v>2060</v>
      </c>
      <c r="V94" s="5">
        <v>7855</v>
      </c>
      <c r="W94" s="5" t="s">
        <v>32</v>
      </c>
      <c r="X94" s="20" t="s">
        <v>2245</v>
      </c>
    </row>
    <row r="95" spans="1:24" x14ac:dyDescent="0.25">
      <c r="A95" s="4">
        <v>91</v>
      </c>
      <c r="B95" s="5" t="s">
        <v>2246</v>
      </c>
      <c r="C95" s="5" t="s">
        <v>22</v>
      </c>
      <c r="D95" s="5" t="s">
        <v>33</v>
      </c>
      <c r="E95" s="5" t="s">
        <v>2247</v>
      </c>
      <c r="F95" s="6" t="s">
        <v>1874</v>
      </c>
      <c r="G95" s="5" t="s">
        <v>893</v>
      </c>
      <c r="H95" s="5" t="s">
        <v>35</v>
      </c>
      <c r="I95" s="5" t="s">
        <v>2248</v>
      </c>
      <c r="J95" s="5" t="s">
        <v>31</v>
      </c>
      <c r="K95" s="4">
        <v>10</v>
      </c>
      <c r="L95" s="7">
        <v>44251</v>
      </c>
      <c r="M95" s="7">
        <v>44254</v>
      </c>
      <c r="N95" s="7">
        <v>44556</v>
      </c>
      <c r="O95" s="8" t="s">
        <v>25</v>
      </c>
      <c r="P95" s="9">
        <v>44556</v>
      </c>
      <c r="Q95" s="10">
        <v>33990000</v>
      </c>
      <c r="R95" s="11" t="s">
        <v>25</v>
      </c>
      <c r="S95" s="11">
        <v>33990000</v>
      </c>
      <c r="T95" s="25">
        <v>939</v>
      </c>
      <c r="U95" s="28" t="s">
        <v>1876</v>
      </c>
      <c r="V95" s="5">
        <v>7853</v>
      </c>
      <c r="W95" s="5" t="s">
        <v>32</v>
      </c>
      <c r="X95" s="20" t="s">
        <v>2249</v>
      </c>
    </row>
    <row r="96" spans="1:24" x14ac:dyDescent="0.25">
      <c r="A96" s="4">
        <v>92</v>
      </c>
      <c r="B96" s="5" t="s">
        <v>2250</v>
      </c>
      <c r="C96" s="5" t="s">
        <v>22</v>
      </c>
      <c r="D96" s="5" t="s">
        <v>33</v>
      </c>
      <c r="E96" s="5" t="s">
        <v>2251</v>
      </c>
      <c r="F96" s="6" t="s">
        <v>1874</v>
      </c>
      <c r="G96" s="5" t="s">
        <v>587</v>
      </c>
      <c r="H96" s="5" t="s">
        <v>35</v>
      </c>
      <c r="I96" s="5" t="s">
        <v>2252</v>
      </c>
      <c r="J96" s="5" t="s">
        <v>31</v>
      </c>
      <c r="K96" s="4">
        <v>9</v>
      </c>
      <c r="L96" s="7">
        <v>44257</v>
      </c>
      <c r="M96" s="7">
        <v>44264</v>
      </c>
      <c r="N96" s="7">
        <v>44538</v>
      </c>
      <c r="O96" s="8" t="s">
        <v>25</v>
      </c>
      <c r="P96" s="9">
        <v>44469</v>
      </c>
      <c r="Q96" s="10">
        <v>90846000</v>
      </c>
      <c r="R96" s="11" t="s">
        <v>25</v>
      </c>
      <c r="S96" s="11">
        <v>90846000</v>
      </c>
      <c r="T96" s="25">
        <v>650</v>
      </c>
      <c r="U96" s="28" t="s">
        <v>1876</v>
      </c>
      <c r="V96" s="5">
        <v>7853</v>
      </c>
      <c r="W96" s="5" t="s">
        <v>32</v>
      </c>
      <c r="X96" s="20" t="s">
        <v>2253</v>
      </c>
    </row>
    <row r="97" spans="1:24" x14ac:dyDescent="0.25">
      <c r="A97" s="4">
        <v>93</v>
      </c>
      <c r="B97" s="5" t="s">
        <v>2254</v>
      </c>
      <c r="C97" s="5" t="s">
        <v>22</v>
      </c>
      <c r="D97" s="5" t="s">
        <v>33</v>
      </c>
      <c r="E97" s="5" t="s">
        <v>2255</v>
      </c>
      <c r="F97" s="6" t="s">
        <v>1874</v>
      </c>
      <c r="G97" s="5" t="s">
        <v>1443</v>
      </c>
      <c r="H97" s="5" t="s">
        <v>42</v>
      </c>
      <c r="I97" s="5" t="s">
        <v>2256</v>
      </c>
      <c r="J97" s="5" t="s">
        <v>31</v>
      </c>
      <c r="K97" s="4">
        <v>9</v>
      </c>
      <c r="L97" s="7">
        <v>44251</v>
      </c>
      <c r="M97" s="7">
        <v>44266</v>
      </c>
      <c r="N97" s="7">
        <v>44540</v>
      </c>
      <c r="O97" s="29" t="s">
        <v>11852</v>
      </c>
      <c r="P97" s="9">
        <v>44571</v>
      </c>
      <c r="Q97" s="10">
        <v>14463000</v>
      </c>
      <c r="R97" s="11">
        <v>1607000</v>
      </c>
      <c r="S97" s="11">
        <v>16070000</v>
      </c>
      <c r="T97" s="25">
        <v>930</v>
      </c>
      <c r="U97" s="28" t="s">
        <v>1876</v>
      </c>
      <c r="V97" s="5">
        <v>7853</v>
      </c>
      <c r="W97" s="5" t="s">
        <v>32</v>
      </c>
      <c r="X97" s="20" t="s">
        <v>2257</v>
      </c>
    </row>
    <row r="98" spans="1:24" x14ac:dyDescent="0.25">
      <c r="A98" s="4">
        <v>94</v>
      </c>
      <c r="B98" s="5" t="s">
        <v>2258</v>
      </c>
      <c r="C98" s="5" t="s">
        <v>22</v>
      </c>
      <c r="D98" s="5" t="s">
        <v>33</v>
      </c>
      <c r="E98" s="5" t="s">
        <v>2258</v>
      </c>
      <c r="F98" s="6" t="s">
        <v>1867</v>
      </c>
      <c r="G98" s="5" t="s">
        <v>1628</v>
      </c>
      <c r="H98" s="5" t="s">
        <v>35</v>
      </c>
      <c r="I98" s="5" t="s">
        <v>2235</v>
      </c>
      <c r="J98" s="5" t="s">
        <v>31</v>
      </c>
      <c r="K98" s="4">
        <v>10</v>
      </c>
      <c r="L98" s="7">
        <v>44256</v>
      </c>
      <c r="M98" s="7">
        <v>44258</v>
      </c>
      <c r="N98" s="7">
        <v>44561</v>
      </c>
      <c r="O98" s="8" t="s">
        <v>25</v>
      </c>
      <c r="P98" s="9">
        <v>44561</v>
      </c>
      <c r="Q98" s="10">
        <v>47890000</v>
      </c>
      <c r="R98" s="11" t="s">
        <v>25</v>
      </c>
      <c r="S98" s="11">
        <v>47890000</v>
      </c>
      <c r="T98" s="25">
        <v>384</v>
      </c>
      <c r="U98" s="28" t="s">
        <v>2227</v>
      </c>
      <c r="V98" s="5">
        <v>7851</v>
      </c>
      <c r="W98" s="5" t="s">
        <v>32</v>
      </c>
      <c r="X98" s="20" t="s">
        <v>2259</v>
      </c>
    </row>
    <row r="99" spans="1:24" x14ac:dyDescent="0.25">
      <c r="A99" s="4">
        <v>95</v>
      </c>
      <c r="B99" s="5" t="s">
        <v>2260</v>
      </c>
      <c r="C99" s="5" t="s">
        <v>22</v>
      </c>
      <c r="D99" s="5" t="s">
        <v>33</v>
      </c>
      <c r="E99" s="5" t="s">
        <v>2260</v>
      </c>
      <c r="F99" s="6" t="s">
        <v>1855</v>
      </c>
      <c r="G99" s="5" t="s">
        <v>350</v>
      </c>
      <c r="H99" s="5" t="s">
        <v>42</v>
      </c>
      <c r="I99" s="5" t="s">
        <v>345</v>
      </c>
      <c r="J99" s="5" t="s">
        <v>31</v>
      </c>
      <c r="K99" s="4">
        <v>10</v>
      </c>
      <c r="L99" s="7">
        <v>44256</v>
      </c>
      <c r="M99" s="7">
        <v>44259</v>
      </c>
      <c r="N99" s="7">
        <v>44564</v>
      </c>
      <c r="O99" s="8" t="s">
        <v>25</v>
      </c>
      <c r="P99" s="9">
        <v>44564</v>
      </c>
      <c r="Q99" s="10">
        <v>20290000</v>
      </c>
      <c r="R99" s="11" t="s">
        <v>25</v>
      </c>
      <c r="S99" s="11">
        <v>20290000</v>
      </c>
      <c r="T99" s="25">
        <v>820</v>
      </c>
      <c r="U99" s="28" t="s">
        <v>2192</v>
      </c>
      <c r="V99" s="5">
        <v>313</v>
      </c>
      <c r="W99" s="5" t="s">
        <v>32</v>
      </c>
      <c r="X99" s="20" t="s">
        <v>2261</v>
      </c>
    </row>
    <row r="100" spans="1:24" x14ac:dyDescent="0.25">
      <c r="A100" s="4">
        <v>96</v>
      </c>
      <c r="B100" s="5" t="s">
        <v>2262</v>
      </c>
      <c r="C100" s="5" t="s">
        <v>22</v>
      </c>
      <c r="D100" s="5" t="s">
        <v>33</v>
      </c>
      <c r="E100" s="5" t="s">
        <v>2263</v>
      </c>
      <c r="F100" s="6" t="s">
        <v>1867</v>
      </c>
      <c r="G100" s="5" t="s">
        <v>651</v>
      </c>
      <c r="H100" s="5" t="s">
        <v>35</v>
      </c>
      <c r="I100" s="5" t="s">
        <v>2264</v>
      </c>
      <c r="J100" s="5" t="s">
        <v>31</v>
      </c>
      <c r="K100" s="4">
        <v>9</v>
      </c>
      <c r="L100" s="7">
        <v>44250</v>
      </c>
      <c r="M100" s="7">
        <v>44252</v>
      </c>
      <c r="N100" s="7">
        <v>44541</v>
      </c>
      <c r="O100" s="29" t="s">
        <v>11868</v>
      </c>
      <c r="P100" s="9">
        <v>44722</v>
      </c>
      <c r="Q100" s="10">
        <v>43101000</v>
      </c>
      <c r="R100" s="11">
        <v>21550500</v>
      </c>
      <c r="S100" s="11">
        <v>64651500</v>
      </c>
      <c r="T100" s="25">
        <v>717</v>
      </c>
      <c r="U100" s="28" t="s">
        <v>1870</v>
      </c>
      <c r="V100" s="5">
        <v>7854</v>
      </c>
      <c r="W100" s="5" t="s">
        <v>32</v>
      </c>
      <c r="X100" s="20" t="s">
        <v>2265</v>
      </c>
    </row>
    <row r="101" spans="1:24" x14ac:dyDescent="0.25">
      <c r="A101" s="4">
        <v>97</v>
      </c>
      <c r="B101" s="5" t="s">
        <v>2266</v>
      </c>
      <c r="C101" s="5" t="s">
        <v>22</v>
      </c>
      <c r="D101" s="5" t="s">
        <v>33</v>
      </c>
      <c r="E101" s="5" t="s">
        <v>2266</v>
      </c>
      <c r="F101" s="6" t="s">
        <v>1855</v>
      </c>
      <c r="G101" s="5" t="s">
        <v>486</v>
      </c>
      <c r="H101" s="5" t="s">
        <v>42</v>
      </c>
      <c r="I101" s="5" t="s">
        <v>2267</v>
      </c>
      <c r="J101" s="5" t="s">
        <v>31</v>
      </c>
      <c r="K101" s="4">
        <v>10</v>
      </c>
      <c r="L101" s="7">
        <v>44256</v>
      </c>
      <c r="M101" s="7">
        <v>44259</v>
      </c>
      <c r="N101" s="7">
        <v>44564</v>
      </c>
      <c r="O101" s="8" t="s">
        <v>25</v>
      </c>
      <c r="P101" s="9">
        <v>44564</v>
      </c>
      <c r="Q101" s="10">
        <v>20290000</v>
      </c>
      <c r="R101" s="11" t="s">
        <v>25</v>
      </c>
      <c r="S101" s="11">
        <v>20290000</v>
      </c>
      <c r="T101" s="25">
        <v>821</v>
      </c>
      <c r="U101" s="28" t="s">
        <v>2192</v>
      </c>
      <c r="V101" s="5">
        <v>313</v>
      </c>
      <c r="W101" s="5" t="s">
        <v>32</v>
      </c>
      <c r="X101" s="20" t="s">
        <v>2268</v>
      </c>
    </row>
    <row r="102" spans="1:24" x14ac:dyDescent="0.25">
      <c r="A102" s="4">
        <v>98</v>
      </c>
      <c r="B102" s="5" t="s">
        <v>2269</v>
      </c>
      <c r="C102" s="5" t="s">
        <v>22</v>
      </c>
      <c r="D102" s="5" t="s">
        <v>33</v>
      </c>
      <c r="E102" s="5" t="s">
        <v>2270</v>
      </c>
      <c r="F102" s="6" t="s">
        <v>1874</v>
      </c>
      <c r="G102" s="5" t="s">
        <v>2271</v>
      </c>
      <c r="H102" s="5" t="s">
        <v>42</v>
      </c>
      <c r="I102" s="5" t="s">
        <v>2037</v>
      </c>
      <c r="J102" s="5" t="s">
        <v>31</v>
      </c>
      <c r="K102" s="4">
        <v>9</v>
      </c>
      <c r="L102" s="7">
        <v>44251</v>
      </c>
      <c r="M102" s="7">
        <v>44263</v>
      </c>
      <c r="N102" s="7">
        <v>44537</v>
      </c>
      <c r="O102" s="8" t="s">
        <v>25</v>
      </c>
      <c r="P102" s="9">
        <v>44537</v>
      </c>
      <c r="Q102" s="10">
        <v>21411000</v>
      </c>
      <c r="R102" s="11" t="s">
        <v>25</v>
      </c>
      <c r="S102" s="11">
        <v>21411000</v>
      </c>
      <c r="T102" s="25">
        <v>154</v>
      </c>
      <c r="U102" s="28" t="s">
        <v>1876</v>
      </c>
      <c r="V102" s="5">
        <v>7853</v>
      </c>
      <c r="W102" s="5" t="s">
        <v>32</v>
      </c>
      <c r="X102" s="20" t="s">
        <v>2272</v>
      </c>
    </row>
    <row r="103" spans="1:24" x14ac:dyDescent="0.25">
      <c r="A103" s="4">
        <v>99</v>
      </c>
      <c r="B103" s="5" t="s">
        <v>2273</v>
      </c>
      <c r="C103" s="5" t="s">
        <v>22</v>
      </c>
      <c r="D103" s="5" t="s">
        <v>33</v>
      </c>
      <c r="E103" s="5" t="s">
        <v>2274</v>
      </c>
      <c r="F103" s="6" t="s">
        <v>1867</v>
      </c>
      <c r="G103" s="5" t="s">
        <v>2275</v>
      </c>
      <c r="H103" s="5" t="s">
        <v>35</v>
      </c>
      <c r="I103" s="5" t="s">
        <v>2276</v>
      </c>
      <c r="J103" s="5" t="s">
        <v>31</v>
      </c>
      <c r="K103" s="4">
        <v>10</v>
      </c>
      <c r="L103" s="7">
        <v>44249</v>
      </c>
      <c r="M103" s="7">
        <v>44251</v>
      </c>
      <c r="N103" s="7">
        <v>44553</v>
      </c>
      <c r="O103" s="29" t="s">
        <v>11864</v>
      </c>
      <c r="P103" s="9">
        <v>44576</v>
      </c>
      <c r="Q103" s="10">
        <v>100940000</v>
      </c>
      <c r="R103" s="11">
        <v>7402267</v>
      </c>
      <c r="S103" s="11">
        <v>108342267</v>
      </c>
      <c r="T103" s="25" t="s">
        <v>2277</v>
      </c>
      <c r="U103" s="28" t="s">
        <v>1950</v>
      </c>
      <c r="V103" s="5" t="s">
        <v>1951</v>
      </c>
      <c r="W103" s="5" t="s">
        <v>32</v>
      </c>
      <c r="X103" s="20" t="s">
        <v>2278</v>
      </c>
    </row>
    <row r="104" spans="1:24" x14ac:dyDescent="0.25">
      <c r="A104" s="4">
        <v>100</v>
      </c>
      <c r="B104" s="5" t="s">
        <v>2279</v>
      </c>
      <c r="C104" s="5" t="s">
        <v>22</v>
      </c>
      <c r="D104" s="5" t="s">
        <v>33</v>
      </c>
      <c r="E104" s="5" t="s">
        <v>2279</v>
      </c>
      <c r="F104" s="6" t="s">
        <v>1874</v>
      </c>
      <c r="G104" s="5" t="s">
        <v>1477</v>
      </c>
      <c r="H104" s="5" t="s">
        <v>42</v>
      </c>
      <c r="I104" s="5" t="s">
        <v>2280</v>
      </c>
      <c r="J104" s="5" t="s">
        <v>31</v>
      </c>
      <c r="K104" s="4">
        <v>9</v>
      </c>
      <c r="L104" s="7">
        <v>44257</v>
      </c>
      <c r="M104" s="7">
        <v>44260</v>
      </c>
      <c r="N104" s="7">
        <v>44534</v>
      </c>
      <c r="O104" s="8" t="s">
        <v>25</v>
      </c>
      <c r="P104" s="9">
        <v>44534</v>
      </c>
      <c r="Q104" s="10">
        <v>14463000</v>
      </c>
      <c r="R104" s="11" t="s">
        <v>25</v>
      </c>
      <c r="S104" s="11">
        <v>14463000</v>
      </c>
      <c r="T104" s="25">
        <v>931</v>
      </c>
      <c r="U104" s="28" t="s">
        <v>2281</v>
      </c>
      <c r="V104" s="5">
        <v>7853</v>
      </c>
      <c r="W104" s="5" t="s">
        <v>32</v>
      </c>
      <c r="X104" s="20" t="s">
        <v>2282</v>
      </c>
    </row>
    <row r="105" spans="1:24" x14ac:dyDescent="0.25">
      <c r="A105" s="4">
        <v>101</v>
      </c>
      <c r="B105" s="5" t="s">
        <v>2283</v>
      </c>
      <c r="C105" s="5" t="s">
        <v>22</v>
      </c>
      <c r="D105" s="5" t="s">
        <v>33</v>
      </c>
      <c r="E105" s="5" t="s">
        <v>2284</v>
      </c>
      <c r="F105" s="6" t="s">
        <v>1867</v>
      </c>
      <c r="G105" s="5" t="s">
        <v>1116</v>
      </c>
      <c r="H105" s="5" t="s">
        <v>35</v>
      </c>
      <c r="I105" s="5" t="s">
        <v>2285</v>
      </c>
      <c r="J105" s="5" t="s">
        <v>31</v>
      </c>
      <c r="K105" s="4">
        <v>9</v>
      </c>
      <c r="L105" s="7">
        <v>44250</v>
      </c>
      <c r="M105" s="7">
        <v>44256</v>
      </c>
      <c r="N105" s="7">
        <v>44547</v>
      </c>
      <c r="O105" s="29" t="s">
        <v>11869</v>
      </c>
      <c r="P105" s="9">
        <v>44729</v>
      </c>
      <c r="Q105" s="10">
        <v>43101000</v>
      </c>
      <c r="R105" s="11">
        <v>21550500</v>
      </c>
      <c r="S105" s="11">
        <v>64651500</v>
      </c>
      <c r="T105" s="25">
        <v>719</v>
      </c>
      <c r="U105" s="28" t="s">
        <v>1870</v>
      </c>
      <c r="V105" s="5">
        <v>7854</v>
      </c>
      <c r="W105" s="5" t="s">
        <v>32</v>
      </c>
      <c r="X105" s="20" t="s">
        <v>2286</v>
      </c>
    </row>
    <row r="106" spans="1:24" x14ac:dyDescent="0.25">
      <c r="A106" s="4">
        <v>102</v>
      </c>
      <c r="B106" s="5" t="s">
        <v>2287</v>
      </c>
      <c r="C106" s="5" t="s">
        <v>22</v>
      </c>
      <c r="D106" s="5" t="s">
        <v>33</v>
      </c>
      <c r="E106" s="5" t="s">
        <v>2288</v>
      </c>
      <c r="F106" s="6" t="s">
        <v>1867</v>
      </c>
      <c r="G106" s="5" t="s">
        <v>574</v>
      </c>
      <c r="H106" s="5" t="s">
        <v>35</v>
      </c>
      <c r="I106" s="5" t="s">
        <v>2289</v>
      </c>
      <c r="J106" s="5" t="s">
        <v>31</v>
      </c>
      <c r="K106" s="4">
        <v>9</v>
      </c>
      <c r="L106" s="7">
        <v>44250</v>
      </c>
      <c r="M106" s="7">
        <v>44256</v>
      </c>
      <c r="N106" s="7">
        <v>44547</v>
      </c>
      <c r="O106" s="29" t="s">
        <v>11869</v>
      </c>
      <c r="P106" s="9">
        <v>44729</v>
      </c>
      <c r="Q106" s="10">
        <v>43101000</v>
      </c>
      <c r="R106" s="11">
        <v>21550500</v>
      </c>
      <c r="S106" s="11">
        <v>64651500</v>
      </c>
      <c r="T106" s="25">
        <v>718</v>
      </c>
      <c r="U106" s="28" t="s">
        <v>1870</v>
      </c>
      <c r="V106" s="5">
        <v>7854</v>
      </c>
      <c r="W106" s="5" t="s">
        <v>32</v>
      </c>
      <c r="X106" s="20" t="s">
        <v>2290</v>
      </c>
    </row>
    <row r="107" spans="1:24" x14ac:dyDescent="0.25">
      <c r="A107" s="4">
        <v>103</v>
      </c>
      <c r="B107" s="5" t="s">
        <v>2291</v>
      </c>
      <c r="C107" s="5" t="s">
        <v>22</v>
      </c>
      <c r="D107" s="5" t="s">
        <v>33</v>
      </c>
      <c r="E107" s="5" t="s">
        <v>2292</v>
      </c>
      <c r="F107" s="6" t="s">
        <v>1874</v>
      </c>
      <c r="G107" s="5" t="s">
        <v>1421</v>
      </c>
      <c r="H107" s="5" t="s">
        <v>42</v>
      </c>
      <c r="I107" s="5" t="s">
        <v>2037</v>
      </c>
      <c r="J107" s="5" t="s">
        <v>31</v>
      </c>
      <c r="K107" s="4">
        <v>9</v>
      </c>
      <c r="L107" s="7">
        <v>44250</v>
      </c>
      <c r="M107" s="7">
        <v>44260</v>
      </c>
      <c r="N107" s="7">
        <v>44534</v>
      </c>
      <c r="O107" s="29" t="s">
        <v>11852</v>
      </c>
      <c r="P107" s="9">
        <v>44565</v>
      </c>
      <c r="Q107" s="10">
        <v>21411000</v>
      </c>
      <c r="R107" s="11">
        <v>2379000</v>
      </c>
      <c r="S107" s="11">
        <v>23790000</v>
      </c>
      <c r="T107" s="25">
        <v>139</v>
      </c>
      <c r="U107" s="28" t="s">
        <v>1876</v>
      </c>
      <c r="V107" s="5">
        <v>7853</v>
      </c>
      <c r="W107" s="5" t="s">
        <v>32</v>
      </c>
      <c r="X107" s="20" t="s">
        <v>2293</v>
      </c>
    </row>
    <row r="108" spans="1:24" x14ac:dyDescent="0.25">
      <c r="A108" s="4">
        <v>104</v>
      </c>
      <c r="B108" s="5" t="s">
        <v>2294</v>
      </c>
      <c r="C108" s="5" t="s">
        <v>22</v>
      </c>
      <c r="D108" s="5" t="s">
        <v>33</v>
      </c>
      <c r="E108" s="5" t="s">
        <v>2294</v>
      </c>
      <c r="F108" s="6" t="s">
        <v>1867</v>
      </c>
      <c r="G108" s="5" t="s">
        <v>2295</v>
      </c>
      <c r="H108" s="5" t="s">
        <v>35</v>
      </c>
      <c r="I108" s="5" t="s">
        <v>2296</v>
      </c>
      <c r="J108" s="5" t="s">
        <v>31</v>
      </c>
      <c r="K108" s="4">
        <v>10</v>
      </c>
      <c r="L108" s="7">
        <v>44249</v>
      </c>
      <c r="M108" s="7">
        <v>44251</v>
      </c>
      <c r="N108" s="7">
        <v>44553</v>
      </c>
      <c r="O108" s="29" t="s">
        <v>11864</v>
      </c>
      <c r="P108" s="9">
        <v>44576</v>
      </c>
      <c r="Q108" s="10">
        <v>67980000</v>
      </c>
      <c r="R108" s="11">
        <v>4985200</v>
      </c>
      <c r="S108" s="11">
        <v>72965200</v>
      </c>
      <c r="T108" s="25" t="s">
        <v>2297</v>
      </c>
      <c r="U108" s="28" t="s">
        <v>2298</v>
      </c>
      <c r="V108" s="5" t="s">
        <v>1951</v>
      </c>
      <c r="W108" s="5" t="s">
        <v>32</v>
      </c>
      <c r="X108" s="20" t="s">
        <v>2299</v>
      </c>
    </row>
    <row r="109" spans="1:24" x14ac:dyDescent="0.25">
      <c r="A109" s="4">
        <v>105</v>
      </c>
      <c r="B109" s="5" t="s">
        <v>2300</v>
      </c>
      <c r="C109" s="5" t="s">
        <v>22</v>
      </c>
      <c r="D109" s="5" t="s">
        <v>33</v>
      </c>
      <c r="E109" s="5" t="s">
        <v>2300</v>
      </c>
      <c r="F109" s="6" t="s">
        <v>1867</v>
      </c>
      <c r="G109" s="5" t="s">
        <v>2301</v>
      </c>
      <c r="H109" s="5" t="s">
        <v>35</v>
      </c>
      <c r="I109" s="5" t="s">
        <v>2296</v>
      </c>
      <c r="J109" s="5" t="s">
        <v>31</v>
      </c>
      <c r="K109" s="4">
        <v>9</v>
      </c>
      <c r="L109" s="7">
        <v>44249</v>
      </c>
      <c r="M109" s="7">
        <v>44251</v>
      </c>
      <c r="N109" s="7">
        <v>44523</v>
      </c>
      <c r="O109" s="29" t="s">
        <v>11870</v>
      </c>
      <c r="P109" s="9">
        <v>44575</v>
      </c>
      <c r="Q109" s="10">
        <v>61182000</v>
      </c>
      <c r="R109" s="11">
        <v>11556506</v>
      </c>
      <c r="S109" s="11">
        <v>72738506</v>
      </c>
      <c r="T109" s="25" t="s">
        <v>2302</v>
      </c>
      <c r="U109" s="28" t="s">
        <v>2298</v>
      </c>
      <c r="V109" s="5" t="s">
        <v>1951</v>
      </c>
      <c r="W109" s="5" t="s">
        <v>32</v>
      </c>
      <c r="X109" s="20" t="s">
        <v>2303</v>
      </c>
    </row>
    <row r="110" spans="1:24" x14ac:dyDescent="0.25">
      <c r="A110" s="4">
        <v>106</v>
      </c>
      <c r="B110" s="5" t="s">
        <v>2304</v>
      </c>
      <c r="C110" s="5" t="s">
        <v>22</v>
      </c>
      <c r="D110" s="5" t="s">
        <v>33</v>
      </c>
      <c r="E110" s="5" t="s">
        <v>2305</v>
      </c>
      <c r="F110" s="6" t="s">
        <v>1867</v>
      </c>
      <c r="G110" s="5" t="s">
        <v>1115</v>
      </c>
      <c r="H110" s="5" t="s">
        <v>35</v>
      </c>
      <c r="I110" s="5" t="s">
        <v>2306</v>
      </c>
      <c r="J110" s="5" t="s">
        <v>31</v>
      </c>
      <c r="K110" s="4">
        <v>9</v>
      </c>
      <c r="L110" s="7">
        <v>44250</v>
      </c>
      <c r="M110" s="7">
        <v>44252</v>
      </c>
      <c r="N110" s="7">
        <v>44541</v>
      </c>
      <c r="O110" s="29" t="s">
        <v>11869</v>
      </c>
      <c r="P110" s="9">
        <v>44723</v>
      </c>
      <c r="Q110" s="10">
        <v>43101000</v>
      </c>
      <c r="R110" s="11">
        <v>21550500</v>
      </c>
      <c r="S110" s="11">
        <v>64651500</v>
      </c>
      <c r="T110" s="25">
        <v>729</v>
      </c>
      <c r="U110" s="28" t="s">
        <v>1870</v>
      </c>
      <c r="V110" s="5">
        <v>7854</v>
      </c>
      <c r="W110" s="5" t="s">
        <v>32</v>
      </c>
      <c r="X110" s="20" t="s">
        <v>2307</v>
      </c>
    </row>
    <row r="111" spans="1:24" x14ac:dyDescent="0.25">
      <c r="A111" s="4">
        <v>107</v>
      </c>
      <c r="B111" s="5" t="s">
        <v>2308</v>
      </c>
      <c r="C111" s="5" t="s">
        <v>22</v>
      </c>
      <c r="D111" s="5" t="s">
        <v>33</v>
      </c>
      <c r="E111" s="5" t="s">
        <v>2309</v>
      </c>
      <c r="F111" s="6" t="s">
        <v>1867</v>
      </c>
      <c r="G111" s="5" t="s">
        <v>563</v>
      </c>
      <c r="H111" s="5" t="s">
        <v>35</v>
      </c>
      <c r="I111" s="5" t="s">
        <v>2306</v>
      </c>
      <c r="J111" s="5" t="s">
        <v>31</v>
      </c>
      <c r="K111" s="4">
        <v>9</v>
      </c>
      <c r="L111" s="7">
        <v>44250</v>
      </c>
      <c r="M111" s="7">
        <v>44256</v>
      </c>
      <c r="N111" s="7">
        <v>44547</v>
      </c>
      <c r="O111" s="29" t="s">
        <v>11868</v>
      </c>
      <c r="P111" s="9">
        <v>44728</v>
      </c>
      <c r="Q111" s="10">
        <v>43101000</v>
      </c>
      <c r="R111" s="11">
        <v>21550500</v>
      </c>
      <c r="S111" s="11">
        <v>64651500</v>
      </c>
      <c r="T111" s="25">
        <v>728</v>
      </c>
      <c r="U111" s="28" t="s">
        <v>1870</v>
      </c>
      <c r="V111" s="5">
        <v>7854</v>
      </c>
      <c r="W111" s="5" t="s">
        <v>32</v>
      </c>
      <c r="X111" s="20" t="s">
        <v>2310</v>
      </c>
    </row>
    <row r="112" spans="1:24" x14ac:dyDescent="0.25">
      <c r="A112" s="4">
        <v>108</v>
      </c>
      <c r="B112" s="5" t="s">
        <v>2311</v>
      </c>
      <c r="C112" s="5" t="s">
        <v>22</v>
      </c>
      <c r="D112" s="5" t="s">
        <v>33</v>
      </c>
      <c r="E112" s="5" t="s">
        <v>2312</v>
      </c>
      <c r="F112" s="6" t="s">
        <v>1867</v>
      </c>
      <c r="G112" s="5" t="s">
        <v>1320</v>
      </c>
      <c r="H112" s="5" t="s">
        <v>35</v>
      </c>
      <c r="I112" s="5" t="s">
        <v>2285</v>
      </c>
      <c r="J112" s="5" t="s">
        <v>31</v>
      </c>
      <c r="K112" s="4">
        <v>9</v>
      </c>
      <c r="L112" s="7">
        <v>44250</v>
      </c>
      <c r="M112" s="7">
        <v>44253</v>
      </c>
      <c r="N112" s="7">
        <v>44542</v>
      </c>
      <c r="O112" s="29" t="s">
        <v>11868</v>
      </c>
      <c r="P112" s="9">
        <v>44723</v>
      </c>
      <c r="Q112" s="10">
        <v>43101000</v>
      </c>
      <c r="R112" s="11">
        <v>21550500</v>
      </c>
      <c r="S112" s="11">
        <v>64651500</v>
      </c>
      <c r="T112" s="25">
        <v>723</v>
      </c>
      <c r="U112" s="28" t="s">
        <v>1870</v>
      </c>
      <c r="V112" s="5">
        <v>7854</v>
      </c>
      <c r="W112" s="5" t="s">
        <v>32</v>
      </c>
      <c r="X112" s="20" t="s">
        <v>2313</v>
      </c>
    </row>
    <row r="113" spans="1:24" x14ac:dyDescent="0.25">
      <c r="A113" s="4">
        <v>109</v>
      </c>
      <c r="B113" s="5" t="s">
        <v>2314</v>
      </c>
      <c r="C113" s="5" t="s">
        <v>22</v>
      </c>
      <c r="D113" s="5" t="s">
        <v>33</v>
      </c>
      <c r="E113" s="5" t="s">
        <v>2315</v>
      </c>
      <c r="F113" s="6" t="s">
        <v>1867</v>
      </c>
      <c r="G113" s="5" t="s">
        <v>1463</v>
      </c>
      <c r="H113" s="5" t="s">
        <v>35</v>
      </c>
      <c r="I113" s="5" t="s">
        <v>2316</v>
      </c>
      <c r="J113" s="5" t="s">
        <v>31</v>
      </c>
      <c r="K113" s="4">
        <v>9</v>
      </c>
      <c r="L113" s="7">
        <v>44250</v>
      </c>
      <c r="M113" s="7">
        <v>44256</v>
      </c>
      <c r="N113" s="7">
        <v>44530</v>
      </c>
      <c r="O113" s="8" t="s">
        <v>25</v>
      </c>
      <c r="P113" s="9">
        <v>44530</v>
      </c>
      <c r="Q113" s="10">
        <v>33552000</v>
      </c>
      <c r="R113" s="11" t="s">
        <v>25</v>
      </c>
      <c r="S113" s="11">
        <v>33552000</v>
      </c>
      <c r="T113" s="25">
        <v>785</v>
      </c>
      <c r="U113" s="28" t="s">
        <v>1870</v>
      </c>
      <c r="V113" s="5">
        <v>7854</v>
      </c>
      <c r="W113" s="5" t="s">
        <v>32</v>
      </c>
      <c r="X113" s="20" t="s">
        <v>2317</v>
      </c>
    </row>
    <row r="114" spans="1:24" x14ac:dyDescent="0.25">
      <c r="A114" s="4">
        <v>110</v>
      </c>
      <c r="B114" s="5" t="s">
        <v>2318</v>
      </c>
      <c r="C114" s="5" t="s">
        <v>22</v>
      </c>
      <c r="D114" s="5" t="s">
        <v>33</v>
      </c>
      <c r="E114" s="5" t="s">
        <v>2319</v>
      </c>
      <c r="F114" s="6" t="s">
        <v>1867</v>
      </c>
      <c r="G114" s="5" t="s">
        <v>1172</v>
      </c>
      <c r="H114" s="5" t="s">
        <v>35</v>
      </c>
      <c r="I114" s="5" t="s">
        <v>2316</v>
      </c>
      <c r="J114" s="5" t="s">
        <v>31</v>
      </c>
      <c r="K114" s="4">
        <v>9</v>
      </c>
      <c r="L114" s="7">
        <v>44251</v>
      </c>
      <c r="M114" s="7">
        <v>44256</v>
      </c>
      <c r="N114" s="7">
        <v>44530</v>
      </c>
      <c r="O114" s="29" t="s">
        <v>11851</v>
      </c>
      <c r="P114" s="9">
        <v>44545</v>
      </c>
      <c r="Q114" s="10">
        <v>33552000</v>
      </c>
      <c r="R114" s="11">
        <v>1864000</v>
      </c>
      <c r="S114" s="11">
        <v>35416000</v>
      </c>
      <c r="T114" s="25">
        <v>786</v>
      </c>
      <c r="U114" s="28" t="s">
        <v>1870</v>
      </c>
      <c r="V114" s="5">
        <v>7854</v>
      </c>
      <c r="W114" s="5" t="s">
        <v>32</v>
      </c>
      <c r="X114" s="20" t="s">
        <v>2320</v>
      </c>
    </row>
    <row r="115" spans="1:24" x14ac:dyDescent="0.25">
      <c r="A115" s="4">
        <v>111</v>
      </c>
      <c r="B115" s="5" t="s">
        <v>2321</v>
      </c>
      <c r="C115" s="5" t="s">
        <v>22</v>
      </c>
      <c r="D115" s="5" t="s">
        <v>33</v>
      </c>
      <c r="E115" s="5" t="s">
        <v>2322</v>
      </c>
      <c r="F115" s="6" t="s">
        <v>1867</v>
      </c>
      <c r="G115" s="5" t="s">
        <v>565</v>
      </c>
      <c r="H115" s="5" t="s">
        <v>35</v>
      </c>
      <c r="I115" s="5" t="s">
        <v>2264</v>
      </c>
      <c r="J115" s="5" t="s">
        <v>31</v>
      </c>
      <c r="K115" s="4">
        <v>9</v>
      </c>
      <c r="L115" s="7">
        <v>44250</v>
      </c>
      <c r="M115" s="7">
        <v>44251</v>
      </c>
      <c r="N115" s="7">
        <v>44540</v>
      </c>
      <c r="O115" s="8" t="s">
        <v>25</v>
      </c>
      <c r="P115" s="9">
        <v>44540</v>
      </c>
      <c r="Q115" s="10">
        <v>43101000</v>
      </c>
      <c r="R115" s="11" t="s">
        <v>25</v>
      </c>
      <c r="S115" s="11">
        <v>43101000</v>
      </c>
      <c r="T115" s="25">
        <v>715</v>
      </c>
      <c r="U115" s="28" t="s">
        <v>1870</v>
      </c>
      <c r="V115" s="5">
        <v>7854</v>
      </c>
      <c r="W115" s="5" t="s">
        <v>32</v>
      </c>
      <c r="X115" s="20" t="s">
        <v>2323</v>
      </c>
    </row>
    <row r="116" spans="1:24" x14ac:dyDescent="0.25">
      <c r="A116" s="4">
        <v>112</v>
      </c>
      <c r="B116" s="5" t="s">
        <v>2324</v>
      </c>
      <c r="C116" s="5" t="s">
        <v>22</v>
      </c>
      <c r="D116" s="5" t="s">
        <v>33</v>
      </c>
      <c r="E116" s="5" t="s">
        <v>2325</v>
      </c>
      <c r="F116" s="6" t="s">
        <v>1867</v>
      </c>
      <c r="G116" s="5" t="s">
        <v>71</v>
      </c>
      <c r="H116" s="5" t="s">
        <v>42</v>
      </c>
      <c r="I116" s="5" t="s">
        <v>2326</v>
      </c>
      <c r="J116" s="5" t="s">
        <v>31</v>
      </c>
      <c r="K116" s="4">
        <v>10</v>
      </c>
      <c r="L116" s="7">
        <v>44250</v>
      </c>
      <c r="M116" s="7">
        <v>44251</v>
      </c>
      <c r="N116" s="7">
        <v>44553</v>
      </c>
      <c r="O116" s="29" t="s">
        <v>11864</v>
      </c>
      <c r="P116" s="9">
        <v>44576</v>
      </c>
      <c r="Q116" s="10">
        <v>23790000</v>
      </c>
      <c r="R116" s="11">
        <v>1744600</v>
      </c>
      <c r="S116" s="11">
        <v>25534600</v>
      </c>
      <c r="T116" s="25">
        <v>805</v>
      </c>
      <c r="U116" s="28" t="s">
        <v>1870</v>
      </c>
      <c r="V116" s="5">
        <v>7854</v>
      </c>
      <c r="W116" s="5" t="s">
        <v>32</v>
      </c>
      <c r="X116" s="20" t="s">
        <v>2327</v>
      </c>
    </row>
    <row r="117" spans="1:24" x14ac:dyDescent="0.25">
      <c r="A117" s="4">
        <v>113</v>
      </c>
      <c r="B117" s="5" t="s">
        <v>2328</v>
      </c>
      <c r="C117" s="5" t="s">
        <v>22</v>
      </c>
      <c r="D117" s="5" t="s">
        <v>33</v>
      </c>
      <c r="E117" s="5" t="s">
        <v>2329</v>
      </c>
      <c r="F117" s="6" t="s">
        <v>1867</v>
      </c>
      <c r="G117" s="5" t="s">
        <v>257</v>
      </c>
      <c r="H117" s="5" t="s">
        <v>42</v>
      </c>
      <c r="I117" s="5" t="s">
        <v>2330</v>
      </c>
      <c r="J117" s="5" t="s">
        <v>31</v>
      </c>
      <c r="K117" s="4">
        <v>10</v>
      </c>
      <c r="L117" s="7">
        <v>44250</v>
      </c>
      <c r="M117" s="7">
        <v>44258</v>
      </c>
      <c r="N117" s="7">
        <v>44560</v>
      </c>
      <c r="O117" s="29" t="s">
        <v>11871</v>
      </c>
      <c r="P117" s="9">
        <v>44576</v>
      </c>
      <c r="Q117" s="10">
        <v>23790000</v>
      </c>
      <c r="R117" s="11">
        <v>1030900</v>
      </c>
      <c r="S117" s="11">
        <v>24820900</v>
      </c>
      <c r="T117" s="25">
        <v>804</v>
      </c>
      <c r="U117" s="28" t="s">
        <v>1870</v>
      </c>
      <c r="V117" s="5">
        <v>7854</v>
      </c>
      <c r="W117" s="5" t="s">
        <v>32</v>
      </c>
      <c r="X117" s="20" t="s">
        <v>2331</v>
      </c>
    </row>
    <row r="118" spans="1:24" x14ac:dyDescent="0.25">
      <c r="A118" s="4">
        <v>114</v>
      </c>
      <c r="B118" s="5" t="s">
        <v>2332</v>
      </c>
      <c r="C118" s="5" t="s">
        <v>22</v>
      </c>
      <c r="D118" s="5" t="s">
        <v>33</v>
      </c>
      <c r="E118" s="5" t="s">
        <v>2333</v>
      </c>
      <c r="F118" s="6" t="s">
        <v>1867</v>
      </c>
      <c r="G118" s="5" t="s">
        <v>1340</v>
      </c>
      <c r="H118" s="5" t="s">
        <v>35</v>
      </c>
      <c r="I118" s="5" t="s">
        <v>2334</v>
      </c>
      <c r="J118" s="5" t="s">
        <v>31</v>
      </c>
      <c r="K118" s="4">
        <v>10</v>
      </c>
      <c r="L118" s="7">
        <v>44250</v>
      </c>
      <c r="M118" s="7">
        <v>44252</v>
      </c>
      <c r="N118" s="7">
        <v>44554</v>
      </c>
      <c r="O118" s="8" t="s">
        <v>25</v>
      </c>
      <c r="P118" s="9">
        <v>44554</v>
      </c>
      <c r="Q118" s="10">
        <v>41200000</v>
      </c>
      <c r="R118" s="11" t="s">
        <v>25</v>
      </c>
      <c r="S118" s="11">
        <v>41200000</v>
      </c>
      <c r="T118" s="25">
        <v>683</v>
      </c>
      <c r="U118" s="28" t="s">
        <v>2082</v>
      </c>
      <c r="V118" s="5">
        <v>7850</v>
      </c>
      <c r="W118" s="5" t="s">
        <v>32</v>
      </c>
      <c r="X118" s="20" t="s">
        <v>2335</v>
      </c>
    </row>
    <row r="119" spans="1:24" x14ac:dyDescent="0.25">
      <c r="A119" s="4">
        <v>115</v>
      </c>
      <c r="B119" s="5" t="s">
        <v>2336</v>
      </c>
      <c r="C119" s="5" t="s">
        <v>22</v>
      </c>
      <c r="D119" s="5" t="s">
        <v>33</v>
      </c>
      <c r="E119" s="5" t="s">
        <v>2337</v>
      </c>
      <c r="F119" s="6" t="s">
        <v>1867</v>
      </c>
      <c r="G119" s="5" t="s">
        <v>361</v>
      </c>
      <c r="H119" s="5" t="s">
        <v>35</v>
      </c>
      <c r="I119" s="5" t="s">
        <v>2338</v>
      </c>
      <c r="J119" s="5" t="s">
        <v>31</v>
      </c>
      <c r="K119" s="4">
        <v>10</v>
      </c>
      <c r="L119" s="7">
        <v>44250</v>
      </c>
      <c r="M119" s="7">
        <v>44252</v>
      </c>
      <c r="N119" s="7">
        <v>44554</v>
      </c>
      <c r="O119" s="8" t="s">
        <v>25</v>
      </c>
      <c r="P119" s="9">
        <v>44554</v>
      </c>
      <c r="Q119" s="10">
        <v>61070000</v>
      </c>
      <c r="R119" s="11" t="s">
        <v>25</v>
      </c>
      <c r="S119" s="11">
        <v>61070000</v>
      </c>
      <c r="T119" s="25">
        <v>747</v>
      </c>
      <c r="U119" s="28" t="s">
        <v>2082</v>
      </c>
      <c r="V119" s="5">
        <v>7850</v>
      </c>
      <c r="W119" s="5" t="s">
        <v>32</v>
      </c>
      <c r="X119" s="20" t="s">
        <v>2339</v>
      </c>
    </row>
    <row r="120" spans="1:24" x14ac:dyDescent="0.25">
      <c r="A120" s="4">
        <v>116</v>
      </c>
      <c r="B120" s="5" t="s">
        <v>2340</v>
      </c>
      <c r="C120" s="5" t="s">
        <v>22</v>
      </c>
      <c r="D120" s="5" t="s">
        <v>33</v>
      </c>
      <c r="E120" s="5" t="s">
        <v>2341</v>
      </c>
      <c r="F120" s="6" t="s">
        <v>1874</v>
      </c>
      <c r="G120" s="5" t="s">
        <v>909</v>
      </c>
      <c r="H120" s="5" t="s">
        <v>42</v>
      </c>
      <c r="I120" s="5" t="s">
        <v>2342</v>
      </c>
      <c r="J120" s="5" t="s">
        <v>31</v>
      </c>
      <c r="K120" s="4">
        <v>9</v>
      </c>
      <c r="L120" s="7">
        <v>44252</v>
      </c>
      <c r="M120" s="7">
        <v>44259</v>
      </c>
      <c r="N120" s="7">
        <v>44533</v>
      </c>
      <c r="O120" s="29" t="s">
        <v>11852</v>
      </c>
      <c r="P120" s="9">
        <v>44564</v>
      </c>
      <c r="Q120" s="10">
        <v>21411000</v>
      </c>
      <c r="R120" s="11">
        <v>2379000</v>
      </c>
      <c r="S120" s="11">
        <v>23790000</v>
      </c>
      <c r="T120" s="25">
        <v>965</v>
      </c>
      <c r="U120" s="28" t="s">
        <v>1876</v>
      </c>
      <c r="V120" s="5">
        <v>7853</v>
      </c>
      <c r="W120" s="5" t="s">
        <v>32</v>
      </c>
      <c r="X120" s="20" t="s">
        <v>2343</v>
      </c>
    </row>
    <row r="121" spans="1:24" x14ac:dyDescent="0.25">
      <c r="A121" s="4">
        <v>117</v>
      </c>
      <c r="B121" s="5" t="s">
        <v>2344</v>
      </c>
      <c r="C121" s="5" t="s">
        <v>22</v>
      </c>
      <c r="D121" s="5" t="s">
        <v>33</v>
      </c>
      <c r="E121" s="5" t="s">
        <v>2345</v>
      </c>
      <c r="F121" s="6" t="s">
        <v>1874</v>
      </c>
      <c r="G121" s="5" t="s">
        <v>1440</v>
      </c>
      <c r="H121" s="5" t="s">
        <v>42</v>
      </c>
      <c r="I121" s="5" t="s">
        <v>2346</v>
      </c>
      <c r="J121" s="5" t="s">
        <v>31</v>
      </c>
      <c r="K121" s="4">
        <v>9</v>
      </c>
      <c r="L121" s="7">
        <v>44253</v>
      </c>
      <c r="M121" s="7">
        <v>44263</v>
      </c>
      <c r="N121" s="7">
        <v>44537</v>
      </c>
      <c r="O121" s="29" t="s">
        <v>11852</v>
      </c>
      <c r="P121" s="9">
        <v>44568</v>
      </c>
      <c r="Q121" s="10">
        <v>29475000</v>
      </c>
      <c r="R121" s="11">
        <v>3275000</v>
      </c>
      <c r="S121" s="11">
        <v>32750000</v>
      </c>
      <c r="T121" s="25">
        <v>943</v>
      </c>
      <c r="U121" s="28" t="s">
        <v>1876</v>
      </c>
      <c r="V121" s="5">
        <v>7853</v>
      </c>
      <c r="W121" s="5" t="s">
        <v>32</v>
      </c>
      <c r="X121" s="20" t="s">
        <v>2347</v>
      </c>
    </row>
    <row r="122" spans="1:24" x14ac:dyDescent="0.25">
      <c r="A122" s="4">
        <v>118</v>
      </c>
      <c r="B122" s="5" t="s">
        <v>2348</v>
      </c>
      <c r="C122" s="5" t="s">
        <v>22</v>
      </c>
      <c r="D122" s="5" t="s">
        <v>33</v>
      </c>
      <c r="E122" s="5" t="s">
        <v>2349</v>
      </c>
      <c r="F122" s="6" t="s">
        <v>1874</v>
      </c>
      <c r="G122" s="5" t="s">
        <v>2350</v>
      </c>
      <c r="H122" s="5" t="s">
        <v>42</v>
      </c>
      <c r="I122" s="5" t="s">
        <v>2256</v>
      </c>
      <c r="J122" s="5" t="s">
        <v>30</v>
      </c>
      <c r="K122" s="4">
        <v>315</v>
      </c>
      <c r="L122" s="7">
        <v>44250</v>
      </c>
      <c r="M122" s="7">
        <v>44260</v>
      </c>
      <c r="N122" s="7">
        <v>44570</v>
      </c>
      <c r="O122" s="8" t="s">
        <v>25</v>
      </c>
      <c r="P122" s="9">
        <v>44580</v>
      </c>
      <c r="Q122" s="10">
        <v>16873500</v>
      </c>
      <c r="R122" s="11" t="s">
        <v>25</v>
      </c>
      <c r="S122" s="11">
        <v>16873500</v>
      </c>
      <c r="T122" s="25">
        <v>937</v>
      </c>
      <c r="U122" s="28" t="s">
        <v>1876</v>
      </c>
      <c r="V122" s="5">
        <v>7853</v>
      </c>
      <c r="W122" s="5" t="s">
        <v>32</v>
      </c>
      <c r="X122" s="20" t="s">
        <v>2351</v>
      </c>
    </row>
    <row r="123" spans="1:24" x14ac:dyDescent="0.25">
      <c r="A123" s="4">
        <v>119</v>
      </c>
      <c r="B123" s="5" t="s">
        <v>2352</v>
      </c>
      <c r="C123" s="5" t="s">
        <v>22</v>
      </c>
      <c r="D123" s="5" t="s">
        <v>33</v>
      </c>
      <c r="E123" s="5" t="s">
        <v>2353</v>
      </c>
      <c r="F123" s="6" t="s">
        <v>1874</v>
      </c>
      <c r="G123" s="5" t="s">
        <v>2354</v>
      </c>
      <c r="H123" s="5" t="s">
        <v>42</v>
      </c>
      <c r="I123" s="5" t="s">
        <v>2256</v>
      </c>
      <c r="J123" s="5" t="s">
        <v>30</v>
      </c>
      <c r="K123" s="4">
        <v>315</v>
      </c>
      <c r="L123" s="7">
        <v>44250</v>
      </c>
      <c r="M123" s="7">
        <v>44259</v>
      </c>
      <c r="N123" s="7">
        <v>44579</v>
      </c>
      <c r="O123" s="8" t="s">
        <v>25</v>
      </c>
      <c r="P123" s="9">
        <v>44579</v>
      </c>
      <c r="Q123" s="10">
        <v>16873500</v>
      </c>
      <c r="R123" s="11" t="s">
        <v>25</v>
      </c>
      <c r="S123" s="11">
        <v>16873500</v>
      </c>
      <c r="T123" s="25">
        <v>936</v>
      </c>
      <c r="U123" s="28" t="s">
        <v>1876</v>
      </c>
      <c r="V123" s="5">
        <v>7853</v>
      </c>
      <c r="W123" s="5" t="s">
        <v>32</v>
      </c>
      <c r="X123" s="20" t="s">
        <v>2355</v>
      </c>
    </row>
    <row r="124" spans="1:24" x14ac:dyDescent="0.25">
      <c r="A124" s="4">
        <v>120</v>
      </c>
      <c r="B124" s="5" t="s">
        <v>2356</v>
      </c>
      <c r="C124" s="5" t="s">
        <v>22</v>
      </c>
      <c r="D124" s="5" t="s">
        <v>33</v>
      </c>
      <c r="E124" s="5" t="s">
        <v>2357</v>
      </c>
      <c r="F124" s="6" t="s">
        <v>1874</v>
      </c>
      <c r="G124" s="5" t="s">
        <v>2358</v>
      </c>
      <c r="H124" s="5" t="s">
        <v>42</v>
      </c>
      <c r="I124" s="5" t="s">
        <v>2256</v>
      </c>
      <c r="J124" s="5" t="s">
        <v>30</v>
      </c>
      <c r="K124" s="4">
        <v>315</v>
      </c>
      <c r="L124" s="7">
        <v>44250</v>
      </c>
      <c r="M124" s="7">
        <v>44263</v>
      </c>
      <c r="N124" s="7">
        <v>44563</v>
      </c>
      <c r="O124" s="8" t="s">
        <v>25</v>
      </c>
      <c r="P124" s="9">
        <v>44583</v>
      </c>
      <c r="Q124" s="10">
        <v>16873500</v>
      </c>
      <c r="R124" s="11" t="s">
        <v>25</v>
      </c>
      <c r="S124" s="11">
        <v>16873500</v>
      </c>
      <c r="T124" s="25">
        <v>935</v>
      </c>
      <c r="U124" s="28" t="s">
        <v>1876</v>
      </c>
      <c r="V124" s="5">
        <v>7853</v>
      </c>
      <c r="W124" s="5" t="s">
        <v>32</v>
      </c>
      <c r="X124" s="20" t="s">
        <v>2359</v>
      </c>
    </row>
    <row r="125" spans="1:24" x14ac:dyDescent="0.25">
      <c r="A125" s="4">
        <v>121</v>
      </c>
      <c r="B125" s="5" t="s">
        <v>2360</v>
      </c>
      <c r="C125" s="5" t="s">
        <v>22</v>
      </c>
      <c r="D125" s="5" t="s">
        <v>33</v>
      </c>
      <c r="E125" s="5" t="s">
        <v>2361</v>
      </c>
      <c r="F125" s="6" t="s">
        <v>1874</v>
      </c>
      <c r="G125" s="5" t="s">
        <v>2362</v>
      </c>
      <c r="H125" s="5" t="s">
        <v>42</v>
      </c>
      <c r="I125" s="5" t="s">
        <v>2256</v>
      </c>
      <c r="J125" s="5" t="s">
        <v>30</v>
      </c>
      <c r="K125" s="4">
        <v>315</v>
      </c>
      <c r="L125" s="7">
        <v>44259</v>
      </c>
      <c r="M125" s="7">
        <v>44267</v>
      </c>
      <c r="N125" s="7">
        <v>44587</v>
      </c>
      <c r="O125" s="8" t="s">
        <v>25</v>
      </c>
      <c r="P125" s="9">
        <v>44587</v>
      </c>
      <c r="Q125" s="10">
        <v>16873500</v>
      </c>
      <c r="R125" s="11" t="s">
        <v>25</v>
      </c>
      <c r="S125" s="11">
        <v>16873500</v>
      </c>
      <c r="T125" s="25">
        <v>934</v>
      </c>
      <c r="U125" s="28" t="s">
        <v>1876</v>
      </c>
      <c r="V125" s="5">
        <v>7853</v>
      </c>
      <c r="W125" s="5" t="s">
        <v>32</v>
      </c>
      <c r="X125" s="20" t="s">
        <v>2363</v>
      </c>
    </row>
    <row r="126" spans="1:24" x14ac:dyDescent="0.25">
      <c r="A126" s="4">
        <v>122</v>
      </c>
      <c r="B126" s="5" t="s">
        <v>2364</v>
      </c>
      <c r="C126" s="5" t="s">
        <v>22</v>
      </c>
      <c r="D126" s="5" t="s">
        <v>33</v>
      </c>
      <c r="E126" s="5" t="s">
        <v>2365</v>
      </c>
      <c r="F126" s="6" t="s">
        <v>1867</v>
      </c>
      <c r="G126" s="5" t="s">
        <v>1301</v>
      </c>
      <c r="H126" s="5" t="s">
        <v>35</v>
      </c>
      <c r="I126" s="5" t="s">
        <v>2366</v>
      </c>
      <c r="J126" s="5" t="s">
        <v>31</v>
      </c>
      <c r="K126" s="4">
        <v>9</v>
      </c>
      <c r="L126" s="7">
        <v>44250</v>
      </c>
      <c r="M126" s="7">
        <v>44256</v>
      </c>
      <c r="N126" s="7">
        <v>44547</v>
      </c>
      <c r="O126" s="29" t="s">
        <v>11868</v>
      </c>
      <c r="P126" s="9">
        <v>44728</v>
      </c>
      <c r="Q126" s="10">
        <v>43101000</v>
      </c>
      <c r="R126" s="11">
        <v>21550500</v>
      </c>
      <c r="S126" s="11">
        <v>64651500</v>
      </c>
      <c r="T126" s="25">
        <v>734</v>
      </c>
      <c r="U126" s="28" t="s">
        <v>1870</v>
      </c>
      <c r="V126" s="5">
        <v>7854</v>
      </c>
      <c r="W126" s="5" t="s">
        <v>32</v>
      </c>
      <c r="X126" s="20" t="s">
        <v>2367</v>
      </c>
    </row>
    <row r="127" spans="1:24" x14ac:dyDescent="0.25">
      <c r="A127" s="4">
        <v>123</v>
      </c>
      <c r="B127" s="5" t="s">
        <v>2368</v>
      </c>
      <c r="C127" s="5" t="s">
        <v>22</v>
      </c>
      <c r="D127" s="5" t="s">
        <v>33</v>
      </c>
      <c r="E127" s="5" t="s">
        <v>2369</v>
      </c>
      <c r="F127" s="6" t="s">
        <v>1867</v>
      </c>
      <c r="G127" s="5" t="s">
        <v>558</v>
      </c>
      <c r="H127" s="5" t="s">
        <v>35</v>
      </c>
      <c r="I127" s="5" t="s">
        <v>2366</v>
      </c>
      <c r="J127" s="5" t="s">
        <v>31</v>
      </c>
      <c r="K127" s="4">
        <v>9</v>
      </c>
      <c r="L127" s="7">
        <v>44253</v>
      </c>
      <c r="M127" s="7">
        <v>44257</v>
      </c>
      <c r="N127" s="7">
        <v>44548</v>
      </c>
      <c r="O127" s="29" t="s">
        <v>11869</v>
      </c>
      <c r="P127" s="9">
        <v>44730</v>
      </c>
      <c r="Q127" s="10">
        <v>43101000</v>
      </c>
      <c r="R127" s="11">
        <v>21550500</v>
      </c>
      <c r="S127" s="11">
        <v>64651500</v>
      </c>
      <c r="T127" s="25">
        <v>735</v>
      </c>
      <c r="U127" s="28" t="s">
        <v>1870</v>
      </c>
      <c r="V127" s="5">
        <v>7854</v>
      </c>
      <c r="W127" s="5" t="s">
        <v>32</v>
      </c>
      <c r="X127" s="20" t="s">
        <v>2370</v>
      </c>
    </row>
    <row r="128" spans="1:24" x14ac:dyDescent="0.25">
      <c r="A128" s="4">
        <v>125</v>
      </c>
      <c r="B128" s="5" t="s">
        <v>2371</v>
      </c>
      <c r="C128" s="5" t="s">
        <v>22</v>
      </c>
      <c r="D128" s="5" t="s">
        <v>33</v>
      </c>
      <c r="E128" s="5" t="s">
        <v>2371</v>
      </c>
      <c r="F128" s="6" t="s">
        <v>1855</v>
      </c>
      <c r="G128" s="5" t="s">
        <v>2372</v>
      </c>
      <c r="H128" s="5" t="s">
        <v>42</v>
      </c>
      <c r="I128" s="5" t="s">
        <v>2373</v>
      </c>
      <c r="J128" s="5" t="s">
        <v>31</v>
      </c>
      <c r="K128" s="4">
        <v>10</v>
      </c>
      <c r="L128" s="7">
        <v>44259</v>
      </c>
      <c r="M128" s="7">
        <v>44260</v>
      </c>
      <c r="N128" s="7">
        <v>44565</v>
      </c>
      <c r="O128" s="8" t="s">
        <v>25</v>
      </c>
      <c r="P128" s="9">
        <v>44565</v>
      </c>
      <c r="Q128" s="10">
        <v>29350000</v>
      </c>
      <c r="R128" s="11" t="s">
        <v>25</v>
      </c>
      <c r="S128" s="11">
        <v>29350000</v>
      </c>
      <c r="T128" s="25">
        <v>810</v>
      </c>
      <c r="U128" s="28" t="s">
        <v>2192</v>
      </c>
      <c r="V128" s="5">
        <v>313</v>
      </c>
      <c r="W128" s="5" t="s">
        <v>32</v>
      </c>
      <c r="X128" s="20" t="s">
        <v>2374</v>
      </c>
    </row>
    <row r="129" spans="1:24" x14ac:dyDescent="0.25">
      <c r="A129" s="4">
        <v>126</v>
      </c>
      <c r="B129" s="5" t="s">
        <v>2375</v>
      </c>
      <c r="C129" s="5" t="s">
        <v>22</v>
      </c>
      <c r="D129" s="5" t="s">
        <v>33</v>
      </c>
      <c r="E129" s="5" t="s">
        <v>2376</v>
      </c>
      <c r="F129" s="6" t="s">
        <v>1867</v>
      </c>
      <c r="G129" s="5" t="s">
        <v>618</v>
      </c>
      <c r="H129" s="5" t="s">
        <v>35</v>
      </c>
      <c r="I129" s="5" t="s">
        <v>2377</v>
      </c>
      <c r="J129" s="5" t="s">
        <v>31</v>
      </c>
      <c r="K129" s="4">
        <v>11</v>
      </c>
      <c r="L129" s="7">
        <v>44250</v>
      </c>
      <c r="M129" s="7">
        <v>44257</v>
      </c>
      <c r="N129" s="7">
        <v>44561</v>
      </c>
      <c r="O129" s="8" t="s">
        <v>25</v>
      </c>
      <c r="P129" s="9">
        <v>44561</v>
      </c>
      <c r="Q129" s="10">
        <v>71945500</v>
      </c>
      <c r="R129" s="11" t="s">
        <v>25</v>
      </c>
      <c r="S129" s="11">
        <v>71945500</v>
      </c>
      <c r="T129" s="25">
        <v>323</v>
      </c>
      <c r="U129" s="28" t="s">
        <v>2082</v>
      </c>
      <c r="V129" s="5">
        <v>7850</v>
      </c>
      <c r="W129" s="5" t="s">
        <v>32</v>
      </c>
      <c r="X129" s="20" t="s">
        <v>2378</v>
      </c>
    </row>
    <row r="130" spans="1:24" x14ac:dyDescent="0.25">
      <c r="A130" s="4">
        <v>127</v>
      </c>
      <c r="B130" s="5" t="s">
        <v>2379</v>
      </c>
      <c r="C130" s="5" t="s">
        <v>22</v>
      </c>
      <c r="D130" s="5" t="s">
        <v>33</v>
      </c>
      <c r="E130" s="5" t="s">
        <v>2380</v>
      </c>
      <c r="F130" s="6" t="s">
        <v>1867</v>
      </c>
      <c r="G130" s="5" t="s">
        <v>360</v>
      </c>
      <c r="H130" s="5" t="s">
        <v>35</v>
      </c>
      <c r="I130" s="5" t="s">
        <v>2381</v>
      </c>
      <c r="J130" s="5" t="s">
        <v>31</v>
      </c>
      <c r="K130" s="4">
        <v>11</v>
      </c>
      <c r="L130" s="7">
        <v>44250</v>
      </c>
      <c r="M130" s="7">
        <v>44256</v>
      </c>
      <c r="N130" s="7">
        <v>44561</v>
      </c>
      <c r="O130" s="29" t="s">
        <v>11872</v>
      </c>
      <c r="P130" s="9">
        <v>44758</v>
      </c>
      <c r="Q130" s="10">
        <v>51211600</v>
      </c>
      <c r="R130" s="11">
        <v>25760987</v>
      </c>
      <c r="S130" s="11">
        <v>76972587</v>
      </c>
      <c r="T130" s="25">
        <v>291</v>
      </c>
      <c r="U130" s="28" t="s">
        <v>2082</v>
      </c>
      <c r="V130" s="5">
        <v>7850</v>
      </c>
      <c r="W130" s="5" t="s">
        <v>32</v>
      </c>
      <c r="X130" s="20" t="s">
        <v>2382</v>
      </c>
    </row>
    <row r="131" spans="1:24" x14ac:dyDescent="0.25">
      <c r="A131" s="4">
        <v>128</v>
      </c>
      <c r="B131" s="5" t="s">
        <v>2383</v>
      </c>
      <c r="C131" s="5" t="s">
        <v>22</v>
      </c>
      <c r="D131" s="5" t="s">
        <v>33</v>
      </c>
      <c r="E131" s="5" t="s">
        <v>2384</v>
      </c>
      <c r="F131" s="6" t="s">
        <v>1867</v>
      </c>
      <c r="G131" s="5" t="s">
        <v>1271</v>
      </c>
      <c r="H131" s="5" t="s">
        <v>35</v>
      </c>
      <c r="I131" s="5" t="s">
        <v>2381</v>
      </c>
      <c r="J131" s="5" t="s">
        <v>31</v>
      </c>
      <c r="K131" s="4">
        <v>11</v>
      </c>
      <c r="L131" s="7">
        <v>44251</v>
      </c>
      <c r="M131" s="7">
        <v>44265</v>
      </c>
      <c r="N131" s="7">
        <v>44561</v>
      </c>
      <c r="O131" s="29" t="s">
        <v>11873</v>
      </c>
      <c r="P131" s="9">
        <v>44766</v>
      </c>
      <c r="Q131" s="10">
        <v>51211600</v>
      </c>
      <c r="R131" s="11">
        <v>25605800</v>
      </c>
      <c r="S131" s="11">
        <v>76817400</v>
      </c>
      <c r="T131" s="25">
        <v>297</v>
      </c>
      <c r="U131" s="28" t="s">
        <v>2082</v>
      </c>
      <c r="V131" s="5">
        <v>7850</v>
      </c>
      <c r="W131" s="5" t="s">
        <v>32</v>
      </c>
      <c r="X131" s="20" t="s">
        <v>2385</v>
      </c>
    </row>
    <row r="132" spans="1:24" x14ac:dyDescent="0.25">
      <c r="A132" s="4">
        <v>129</v>
      </c>
      <c r="B132" s="5" t="s">
        <v>2386</v>
      </c>
      <c r="C132" s="5" t="s">
        <v>22</v>
      </c>
      <c r="D132" s="5" t="s">
        <v>33</v>
      </c>
      <c r="E132" s="5" t="s">
        <v>2387</v>
      </c>
      <c r="F132" s="6" t="s">
        <v>1867</v>
      </c>
      <c r="G132" s="5" t="s">
        <v>1302</v>
      </c>
      <c r="H132" s="5" t="s">
        <v>35</v>
      </c>
      <c r="I132" s="5" t="s">
        <v>2289</v>
      </c>
      <c r="J132" s="5" t="s">
        <v>31</v>
      </c>
      <c r="K132" s="4">
        <v>9</v>
      </c>
      <c r="L132" s="7">
        <v>44250</v>
      </c>
      <c r="M132" s="7">
        <v>44256</v>
      </c>
      <c r="N132" s="7">
        <v>44547</v>
      </c>
      <c r="O132" s="29" t="s">
        <v>11868</v>
      </c>
      <c r="P132" s="9">
        <v>44728</v>
      </c>
      <c r="Q132" s="10">
        <v>43101000</v>
      </c>
      <c r="R132" s="11">
        <v>21550500</v>
      </c>
      <c r="S132" s="11">
        <v>64651500</v>
      </c>
      <c r="T132" s="25">
        <v>737</v>
      </c>
      <c r="U132" s="28" t="s">
        <v>1870</v>
      </c>
      <c r="V132" s="5">
        <v>7854</v>
      </c>
      <c r="W132" s="5" t="s">
        <v>32</v>
      </c>
      <c r="X132" s="20" t="s">
        <v>2388</v>
      </c>
    </row>
    <row r="133" spans="1:24" x14ac:dyDescent="0.25">
      <c r="A133" s="4">
        <v>130</v>
      </c>
      <c r="B133" s="5" t="s">
        <v>2389</v>
      </c>
      <c r="C133" s="5" t="s">
        <v>22</v>
      </c>
      <c r="D133" s="5" t="s">
        <v>33</v>
      </c>
      <c r="E133" s="5" t="s">
        <v>2390</v>
      </c>
      <c r="F133" s="6" t="s">
        <v>1867</v>
      </c>
      <c r="G133" s="5" t="s">
        <v>1385</v>
      </c>
      <c r="H133" s="5" t="s">
        <v>42</v>
      </c>
      <c r="I133" s="5" t="s">
        <v>2391</v>
      </c>
      <c r="J133" s="5" t="s">
        <v>31</v>
      </c>
      <c r="K133" s="4">
        <v>9</v>
      </c>
      <c r="L133" s="7">
        <v>44250</v>
      </c>
      <c r="M133" s="7">
        <v>44256</v>
      </c>
      <c r="N133" s="7">
        <v>44547</v>
      </c>
      <c r="O133" s="29" t="s">
        <v>11874</v>
      </c>
      <c r="P133" s="9">
        <v>44733</v>
      </c>
      <c r="Q133" s="10">
        <v>21411000</v>
      </c>
      <c r="R133" s="11">
        <v>10467600</v>
      </c>
      <c r="S133" s="11">
        <v>31878600</v>
      </c>
      <c r="T133" s="25">
        <v>1091</v>
      </c>
      <c r="U133" s="28" t="s">
        <v>1870</v>
      </c>
      <c r="V133" s="5">
        <v>7854</v>
      </c>
      <c r="W133" s="5" t="s">
        <v>32</v>
      </c>
      <c r="X133" s="20" t="s">
        <v>2392</v>
      </c>
    </row>
    <row r="134" spans="1:24" x14ac:dyDescent="0.25">
      <c r="A134" s="4">
        <v>131</v>
      </c>
      <c r="B134" s="5" t="s">
        <v>2393</v>
      </c>
      <c r="C134" s="5" t="s">
        <v>22</v>
      </c>
      <c r="D134" s="5" t="s">
        <v>33</v>
      </c>
      <c r="E134" s="5" t="s">
        <v>2394</v>
      </c>
      <c r="F134" s="6" t="s">
        <v>1867</v>
      </c>
      <c r="G134" s="5" t="s">
        <v>533</v>
      </c>
      <c r="H134" s="5" t="s">
        <v>35</v>
      </c>
      <c r="I134" s="5" t="s">
        <v>2316</v>
      </c>
      <c r="J134" s="5" t="s">
        <v>31</v>
      </c>
      <c r="K134" s="4">
        <v>9</v>
      </c>
      <c r="L134" s="7">
        <v>44250</v>
      </c>
      <c r="M134" s="7">
        <v>44253</v>
      </c>
      <c r="N134" s="7">
        <v>44525</v>
      </c>
      <c r="O134" s="29" t="s">
        <v>11875</v>
      </c>
      <c r="P134" s="9">
        <v>44545</v>
      </c>
      <c r="Q134" s="10">
        <v>33552000</v>
      </c>
      <c r="R134" s="11">
        <v>2485333</v>
      </c>
      <c r="S134" s="11">
        <v>36037333</v>
      </c>
      <c r="T134" s="25">
        <v>776</v>
      </c>
      <c r="U134" s="28" t="s">
        <v>1870</v>
      </c>
      <c r="V134" s="5">
        <v>7854</v>
      </c>
      <c r="W134" s="5" t="s">
        <v>32</v>
      </c>
      <c r="X134" s="20" t="s">
        <v>2395</v>
      </c>
    </row>
    <row r="135" spans="1:24" x14ac:dyDescent="0.25">
      <c r="A135" s="4">
        <v>132</v>
      </c>
      <c r="B135" s="5" t="s">
        <v>2396</v>
      </c>
      <c r="C135" s="5" t="s">
        <v>22</v>
      </c>
      <c r="D135" s="5" t="s">
        <v>33</v>
      </c>
      <c r="E135" s="5" t="s">
        <v>2397</v>
      </c>
      <c r="F135" s="6" t="s">
        <v>1867</v>
      </c>
      <c r="G135" s="5" t="s">
        <v>1142</v>
      </c>
      <c r="H135" s="5" t="s">
        <v>35</v>
      </c>
      <c r="I135" s="5" t="s">
        <v>2316</v>
      </c>
      <c r="J135" s="5" t="s">
        <v>31</v>
      </c>
      <c r="K135" s="4">
        <v>9</v>
      </c>
      <c r="L135" s="7">
        <v>44250</v>
      </c>
      <c r="M135" s="7">
        <v>44253</v>
      </c>
      <c r="N135" s="7">
        <v>44525</v>
      </c>
      <c r="O135" s="29" t="s">
        <v>11875</v>
      </c>
      <c r="P135" s="9">
        <v>44545</v>
      </c>
      <c r="Q135" s="10">
        <v>33552000</v>
      </c>
      <c r="R135" s="11">
        <v>2485333</v>
      </c>
      <c r="S135" s="11">
        <v>36037333</v>
      </c>
      <c r="T135" s="25">
        <v>778</v>
      </c>
      <c r="U135" s="28" t="s">
        <v>1870</v>
      </c>
      <c r="V135" s="5">
        <v>7854</v>
      </c>
      <c r="W135" s="5" t="s">
        <v>32</v>
      </c>
      <c r="X135" s="20" t="s">
        <v>2398</v>
      </c>
    </row>
    <row r="136" spans="1:24" x14ac:dyDescent="0.25">
      <c r="A136" s="4">
        <v>133</v>
      </c>
      <c r="B136" s="5" t="s">
        <v>2399</v>
      </c>
      <c r="C136" s="5" t="s">
        <v>22</v>
      </c>
      <c r="D136" s="5" t="s">
        <v>33</v>
      </c>
      <c r="E136" s="5" t="s">
        <v>2400</v>
      </c>
      <c r="F136" s="6" t="s">
        <v>1867</v>
      </c>
      <c r="G136" s="5" t="s">
        <v>1117</v>
      </c>
      <c r="H136" s="5" t="s">
        <v>35</v>
      </c>
      <c r="I136" s="5" t="s">
        <v>2316</v>
      </c>
      <c r="J136" s="5" t="s">
        <v>31</v>
      </c>
      <c r="K136" s="4">
        <v>9</v>
      </c>
      <c r="L136" s="7">
        <v>44250</v>
      </c>
      <c r="M136" s="7">
        <v>44253</v>
      </c>
      <c r="N136" s="7">
        <v>44525</v>
      </c>
      <c r="O136" s="29" t="s">
        <v>11875</v>
      </c>
      <c r="P136" s="9">
        <v>44545</v>
      </c>
      <c r="Q136" s="10">
        <v>33552000</v>
      </c>
      <c r="R136" s="11">
        <v>2485333</v>
      </c>
      <c r="S136" s="11">
        <v>36037333</v>
      </c>
      <c r="T136" s="25">
        <v>779</v>
      </c>
      <c r="U136" s="28" t="s">
        <v>1870</v>
      </c>
      <c r="V136" s="5">
        <v>7854</v>
      </c>
      <c r="W136" s="5" t="s">
        <v>32</v>
      </c>
      <c r="X136" s="20" t="s">
        <v>2401</v>
      </c>
    </row>
    <row r="137" spans="1:24" x14ac:dyDescent="0.25">
      <c r="A137" s="4">
        <v>134</v>
      </c>
      <c r="B137" s="5" t="s">
        <v>2402</v>
      </c>
      <c r="C137" s="5" t="s">
        <v>22</v>
      </c>
      <c r="D137" s="5" t="s">
        <v>33</v>
      </c>
      <c r="E137" s="5" t="s">
        <v>2403</v>
      </c>
      <c r="F137" s="6" t="s">
        <v>1867</v>
      </c>
      <c r="G137" s="5" t="s">
        <v>1097</v>
      </c>
      <c r="H137" s="5" t="s">
        <v>35</v>
      </c>
      <c r="I137" s="5" t="s">
        <v>2316</v>
      </c>
      <c r="J137" s="5" t="s">
        <v>31</v>
      </c>
      <c r="K137" s="4">
        <v>9</v>
      </c>
      <c r="L137" s="7">
        <v>44250</v>
      </c>
      <c r="M137" s="7">
        <v>44256</v>
      </c>
      <c r="N137" s="7">
        <v>44530</v>
      </c>
      <c r="O137" s="29" t="s">
        <v>11851</v>
      </c>
      <c r="P137" s="9">
        <v>44545</v>
      </c>
      <c r="Q137" s="10">
        <v>33552000</v>
      </c>
      <c r="R137" s="11">
        <v>1864000</v>
      </c>
      <c r="S137" s="11">
        <v>35416000</v>
      </c>
      <c r="T137" s="25">
        <v>782</v>
      </c>
      <c r="U137" s="28" t="s">
        <v>1870</v>
      </c>
      <c r="V137" s="5">
        <v>7854</v>
      </c>
      <c r="W137" s="5" t="s">
        <v>32</v>
      </c>
      <c r="X137" s="20" t="s">
        <v>2404</v>
      </c>
    </row>
    <row r="138" spans="1:24" x14ac:dyDescent="0.25">
      <c r="A138" s="4">
        <v>135</v>
      </c>
      <c r="B138" s="5" t="s">
        <v>2405</v>
      </c>
      <c r="C138" s="5" t="s">
        <v>22</v>
      </c>
      <c r="D138" s="5" t="s">
        <v>33</v>
      </c>
      <c r="E138" s="5" t="s">
        <v>2406</v>
      </c>
      <c r="F138" s="6" t="s">
        <v>1867</v>
      </c>
      <c r="G138" s="5" t="s">
        <v>1221</v>
      </c>
      <c r="H138" s="5" t="s">
        <v>42</v>
      </c>
      <c r="I138" s="5" t="s">
        <v>1869</v>
      </c>
      <c r="J138" s="5" t="s">
        <v>31</v>
      </c>
      <c r="K138" s="4">
        <v>9</v>
      </c>
      <c r="L138" s="7">
        <v>44250</v>
      </c>
      <c r="M138" s="7">
        <v>44256</v>
      </c>
      <c r="N138" s="7">
        <v>44547</v>
      </c>
      <c r="O138" s="29" t="s">
        <v>11874</v>
      </c>
      <c r="P138" s="9">
        <v>44733</v>
      </c>
      <c r="Q138" s="10">
        <v>21411000</v>
      </c>
      <c r="R138" s="11">
        <v>10467600</v>
      </c>
      <c r="S138" s="11">
        <v>31878600</v>
      </c>
      <c r="T138" s="25">
        <v>1101</v>
      </c>
      <c r="U138" s="28" t="s">
        <v>1870</v>
      </c>
      <c r="V138" s="5">
        <v>7854</v>
      </c>
      <c r="W138" s="5" t="s">
        <v>32</v>
      </c>
      <c r="X138" s="20" t="s">
        <v>2407</v>
      </c>
    </row>
    <row r="139" spans="1:24" x14ac:dyDescent="0.25">
      <c r="A139" s="4">
        <v>136</v>
      </c>
      <c r="B139" s="5" t="s">
        <v>2408</v>
      </c>
      <c r="C139" s="5" t="s">
        <v>22</v>
      </c>
      <c r="D139" s="5" t="s">
        <v>33</v>
      </c>
      <c r="E139" s="5" t="s">
        <v>2409</v>
      </c>
      <c r="F139" s="6" t="s">
        <v>1867</v>
      </c>
      <c r="G139" s="5" t="s">
        <v>1112</v>
      </c>
      <c r="H139" s="5" t="s">
        <v>42</v>
      </c>
      <c r="I139" s="5" t="s">
        <v>1869</v>
      </c>
      <c r="J139" s="5" t="s">
        <v>31</v>
      </c>
      <c r="K139" s="4">
        <v>9</v>
      </c>
      <c r="L139" s="7">
        <v>44250</v>
      </c>
      <c r="M139" s="7">
        <v>44256</v>
      </c>
      <c r="N139" s="7">
        <v>44547</v>
      </c>
      <c r="O139" s="29" t="s">
        <v>11876</v>
      </c>
      <c r="P139" s="9">
        <v>44732</v>
      </c>
      <c r="Q139" s="10">
        <v>21411000</v>
      </c>
      <c r="R139" s="11">
        <v>9833200</v>
      </c>
      <c r="S139" s="11">
        <v>31244200</v>
      </c>
      <c r="T139" s="25">
        <v>1107</v>
      </c>
      <c r="U139" s="28" t="s">
        <v>1870</v>
      </c>
      <c r="V139" s="5">
        <v>7854</v>
      </c>
      <c r="W139" s="5" t="s">
        <v>32</v>
      </c>
      <c r="X139" s="20" t="s">
        <v>2410</v>
      </c>
    </row>
    <row r="140" spans="1:24" x14ac:dyDescent="0.25">
      <c r="A140" s="4">
        <v>137</v>
      </c>
      <c r="B140" s="5" t="s">
        <v>2411</v>
      </c>
      <c r="C140" s="5" t="s">
        <v>22</v>
      </c>
      <c r="D140" s="5" t="s">
        <v>33</v>
      </c>
      <c r="E140" s="5" t="s">
        <v>2412</v>
      </c>
      <c r="F140" s="6" t="s">
        <v>1867</v>
      </c>
      <c r="G140" s="5" t="s">
        <v>1114</v>
      </c>
      <c r="H140" s="5" t="s">
        <v>42</v>
      </c>
      <c r="I140" s="5" t="s">
        <v>1869</v>
      </c>
      <c r="J140" s="5" t="s">
        <v>31</v>
      </c>
      <c r="K140" s="4">
        <v>9</v>
      </c>
      <c r="L140" s="7">
        <v>44251</v>
      </c>
      <c r="M140" s="7">
        <v>44260</v>
      </c>
      <c r="N140" s="7">
        <v>44551</v>
      </c>
      <c r="O140" s="8" t="s">
        <v>12063</v>
      </c>
      <c r="P140" s="9">
        <v>44731</v>
      </c>
      <c r="Q140" s="10">
        <v>21411000</v>
      </c>
      <c r="R140" s="11">
        <v>10071100</v>
      </c>
      <c r="S140" s="11">
        <v>31482100</v>
      </c>
      <c r="T140" s="25">
        <v>1108</v>
      </c>
      <c r="U140" s="28" t="s">
        <v>1870</v>
      </c>
      <c r="V140" s="5">
        <v>7854</v>
      </c>
      <c r="W140" s="5" t="s">
        <v>32</v>
      </c>
      <c r="X140" s="20" t="s">
        <v>2413</v>
      </c>
    </row>
    <row r="141" spans="1:24" x14ac:dyDescent="0.25">
      <c r="A141" s="4">
        <v>138</v>
      </c>
      <c r="B141" s="5" t="s">
        <v>2414</v>
      </c>
      <c r="C141" s="5" t="s">
        <v>22</v>
      </c>
      <c r="D141" s="5" t="s">
        <v>33</v>
      </c>
      <c r="E141" s="5" t="s">
        <v>2415</v>
      </c>
      <c r="F141" s="6" t="s">
        <v>1867</v>
      </c>
      <c r="G141" s="5" t="s">
        <v>1110</v>
      </c>
      <c r="H141" s="5" t="s">
        <v>42</v>
      </c>
      <c r="I141" s="5" t="s">
        <v>1869</v>
      </c>
      <c r="J141" s="5" t="s">
        <v>31</v>
      </c>
      <c r="K141" s="4">
        <v>9</v>
      </c>
      <c r="L141" s="7">
        <v>44251</v>
      </c>
      <c r="M141" s="7">
        <v>44256</v>
      </c>
      <c r="N141" s="7">
        <v>44547</v>
      </c>
      <c r="O141" s="29" t="s">
        <v>11876</v>
      </c>
      <c r="P141" s="9">
        <v>44732</v>
      </c>
      <c r="Q141" s="10">
        <v>21411000</v>
      </c>
      <c r="R141" s="11">
        <v>10467600</v>
      </c>
      <c r="S141" s="11">
        <v>31878600</v>
      </c>
      <c r="T141" s="25">
        <v>1109</v>
      </c>
      <c r="U141" s="28" t="s">
        <v>1870</v>
      </c>
      <c r="V141" s="5">
        <v>7854</v>
      </c>
      <c r="W141" s="5" t="s">
        <v>32</v>
      </c>
      <c r="X141" s="20" t="s">
        <v>2416</v>
      </c>
    </row>
    <row r="142" spans="1:24" x14ac:dyDescent="0.25">
      <c r="A142" s="4">
        <v>139</v>
      </c>
      <c r="B142" s="5" t="s">
        <v>2417</v>
      </c>
      <c r="C142" s="5" t="s">
        <v>22</v>
      </c>
      <c r="D142" s="5" t="s">
        <v>33</v>
      </c>
      <c r="E142" s="5" t="s">
        <v>2418</v>
      </c>
      <c r="F142" s="6" t="s">
        <v>1867</v>
      </c>
      <c r="G142" s="5" t="s">
        <v>1071</v>
      </c>
      <c r="H142" s="5" t="s">
        <v>42</v>
      </c>
      <c r="I142" s="5" t="s">
        <v>2391</v>
      </c>
      <c r="J142" s="5" t="s">
        <v>31</v>
      </c>
      <c r="K142" s="4">
        <v>9</v>
      </c>
      <c r="L142" s="7">
        <v>44251</v>
      </c>
      <c r="M142" s="7">
        <v>44256</v>
      </c>
      <c r="N142" s="7">
        <v>44547</v>
      </c>
      <c r="O142" s="29" t="s">
        <v>11874</v>
      </c>
      <c r="P142" s="9">
        <v>44733</v>
      </c>
      <c r="Q142" s="10">
        <v>21411000</v>
      </c>
      <c r="R142" s="11">
        <v>10467600</v>
      </c>
      <c r="S142" s="11">
        <v>31878600</v>
      </c>
      <c r="T142" s="25">
        <v>1110</v>
      </c>
      <c r="U142" s="28" t="s">
        <v>1870</v>
      </c>
      <c r="V142" s="5">
        <v>7854</v>
      </c>
      <c r="W142" s="5" t="s">
        <v>32</v>
      </c>
      <c r="X142" s="20" t="s">
        <v>2419</v>
      </c>
    </row>
    <row r="143" spans="1:24" x14ac:dyDescent="0.25">
      <c r="A143" s="4">
        <v>140</v>
      </c>
      <c r="B143" s="5" t="s">
        <v>2420</v>
      </c>
      <c r="C143" s="5" t="s">
        <v>22</v>
      </c>
      <c r="D143" s="5" t="s">
        <v>33</v>
      </c>
      <c r="E143" s="5" t="s">
        <v>2421</v>
      </c>
      <c r="F143" s="6" t="s">
        <v>1867</v>
      </c>
      <c r="G143" s="5" t="s">
        <v>1100</v>
      </c>
      <c r="H143" s="5" t="s">
        <v>42</v>
      </c>
      <c r="I143" s="5" t="s">
        <v>1869</v>
      </c>
      <c r="J143" s="5" t="s">
        <v>31</v>
      </c>
      <c r="K143" s="4">
        <v>9</v>
      </c>
      <c r="L143" s="7">
        <v>44251</v>
      </c>
      <c r="M143" s="7">
        <v>44258</v>
      </c>
      <c r="N143" s="7">
        <v>44549</v>
      </c>
      <c r="O143" s="29" t="s">
        <v>11877</v>
      </c>
      <c r="P143" s="9">
        <v>44732</v>
      </c>
      <c r="Q143" s="10">
        <v>21411000</v>
      </c>
      <c r="R143" s="11">
        <v>10229700</v>
      </c>
      <c r="S143" s="11">
        <v>31640700</v>
      </c>
      <c r="T143" s="25">
        <v>1111</v>
      </c>
      <c r="U143" s="28" t="s">
        <v>1870</v>
      </c>
      <c r="V143" s="5">
        <v>7854</v>
      </c>
      <c r="W143" s="5" t="s">
        <v>32</v>
      </c>
      <c r="X143" s="20" t="s">
        <v>2422</v>
      </c>
    </row>
    <row r="144" spans="1:24" x14ac:dyDescent="0.25">
      <c r="A144" s="4">
        <v>141</v>
      </c>
      <c r="B144" s="5" t="s">
        <v>2423</v>
      </c>
      <c r="C144" s="5" t="s">
        <v>22</v>
      </c>
      <c r="D144" s="5" t="s">
        <v>33</v>
      </c>
      <c r="E144" s="5" t="s">
        <v>2424</v>
      </c>
      <c r="F144" s="6" t="s">
        <v>1867</v>
      </c>
      <c r="G144" s="5" t="s">
        <v>1108</v>
      </c>
      <c r="H144" s="5" t="s">
        <v>42</v>
      </c>
      <c r="I144" s="5" t="s">
        <v>2391</v>
      </c>
      <c r="J144" s="5" t="s">
        <v>31</v>
      </c>
      <c r="K144" s="4">
        <v>9</v>
      </c>
      <c r="L144" s="7">
        <v>44252</v>
      </c>
      <c r="M144" s="7">
        <v>44260</v>
      </c>
      <c r="N144" s="7">
        <v>44551</v>
      </c>
      <c r="O144" s="29" t="s">
        <v>11868</v>
      </c>
      <c r="P144" s="9">
        <v>44732</v>
      </c>
      <c r="Q144" s="10">
        <v>21411000</v>
      </c>
      <c r="R144" s="11">
        <v>10071100</v>
      </c>
      <c r="S144" s="11">
        <v>31482100</v>
      </c>
      <c r="T144" s="25">
        <v>1112</v>
      </c>
      <c r="U144" s="28" t="s">
        <v>1870</v>
      </c>
      <c r="V144" s="5">
        <v>7854</v>
      </c>
      <c r="W144" s="5" t="s">
        <v>32</v>
      </c>
      <c r="X144" s="20" t="s">
        <v>2425</v>
      </c>
    </row>
    <row r="145" spans="1:24" x14ac:dyDescent="0.25">
      <c r="A145" s="4">
        <v>142</v>
      </c>
      <c r="B145" s="5" t="s">
        <v>2426</v>
      </c>
      <c r="C145" s="5" t="s">
        <v>22</v>
      </c>
      <c r="D145" s="5" t="s">
        <v>33</v>
      </c>
      <c r="E145" s="5" t="s">
        <v>2427</v>
      </c>
      <c r="F145" s="6" t="s">
        <v>1867</v>
      </c>
      <c r="G145" s="5" t="s">
        <v>1140</v>
      </c>
      <c r="H145" s="5" t="s">
        <v>42</v>
      </c>
      <c r="I145" s="5" t="s">
        <v>1869</v>
      </c>
      <c r="J145" s="5" t="s">
        <v>31</v>
      </c>
      <c r="K145" s="4">
        <v>9</v>
      </c>
      <c r="L145" s="7">
        <v>44252</v>
      </c>
      <c r="M145" s="7">
        <v>44260</v>
      </c>
      <c r="N145" s="7">
        <v>44551</v>
      </c>
      <c r="O145" s="29" t="s">
        <v>11868</v>
      </c>
      <c r="P145" s="9">
        <v>44732</v>
      </c>
      <c r="Q145" s="10">
        <v>21411000</v>
      </c>
      <c r="R145" s="11">
        <v>10071100</v>
      </c>
      <c r="S145" s="11">
        <v>31482100</v>
      </c>
      <c r="T145" s="25">
        <v>1113</v>
      </c>
      <c r="U145" s="28" t="s">
        <v>1870</v>
      </c>
      <c r="V145" s="5">
        <v>7854</v>
      </c>
      <c r="W145" s="5" t="s">
        <v>32</v>
      </c>
      <c r="X145" s="20" t="s">
        <v>2428</v>
      </c>
    </row>
    <row r="146" spans="1:24" x14ac:dyDescent="0.25">
      <c r="A146" s="4">
        <v>143</v>
      </c>
      <c r="B146" s="5" t="s">
        <v>2429</v>
      </c>
      <c r="C146" s="5" t="s">
        <v>22</v>
      </c>
      <c r="D146" s="5" t="s">
        <v>33</v>
      </c>
      <c r="E146" s="5" t="s">
        <v>2430</v>
      </c>
      <c r="F146" s="6" t="s">
        <v>1867</v>
      </c>
      <c r="G146" s="5" t="s">
        <v>1099</v>
      </c>
      <c r="H146" s="5" t="s">
        <v>42</v>
      </c>
      <c r="I146" s="5" t="s">
        <v>1869</v>
      </c>
      <c r="J146" s="5" t="s">
        <v>31</v>
      </c>
      <c r="K146" s="4">
        <v>9</v>
      </c>
      <c r="L146" s="7">
        <v>44260</v>
      </c>
      <c r="M146" s="7">
        <v>44264</v>
      </c>
      <c r="N146" s="7">
        <v>44555</v>
      </c>
      <c r="O146" s="29" t="s">
        <v>11878</v>
      </c>
      <c r="P146" s="9">
        <v>44732</v>
      </c>
      <c r="Q146" s="10">
        <v>21411000</v>
      </c>
      <c r="R146" s="11">
        <v>9753900</v>
      </c>
      <c r="S146" s="11">
        <v>31164900</v>
      </c>
      <c r="T146" s="25">
        <v>1114</v>
      </c>
      <c r="U146" s="28" t="s">
        <v>1870</v>
      </c>
      <c r="V146" s="5">
        <v>7854</v>
      </c>
      <c r="W146" s="5" t="s">
        <v>32</v>
      </c>
      <c r="X146" s="20" t="s">
        <v>2431</v>
      </c>
    </row>
    <row r="147" spans="1:24" x14ac:dyDescent="0.25">
      <c r="A147" s="4">
        <v>144</v>
      </c>
      <c r="B147" s="5" t="s">
        <v>2432</v>
      </c>
      <c r="C147" s="5" t="s">
        <v>22</v>
      </c>
      <c r="D147" s="5" t="s">
        <v>33</v>
      </c>
      <c r="E147" s="5" t="s">
        <v>2433</v>
      </c>
      <c r="F147" s="6" t="s">
        <v>1867</v>
      </c>
      <c r="G147" s="5" t="s">
        <v>323</v>
      </c>
      <c r="H147" s="5" t="s">
        <v>35</v>
      </c>
      <c r="I147" s="5" t="s">
        <v>2434</v>
      </c>
      <c r="J147" s="5" t="s">
        <v>31</v>
      </c>
      <c r="K147" s="4">
        <v>11</v>
      </c>
      <c r="L147" s="7">
        <v>44252</v>
      </c>
      <c r="M147" s="7">
        <v>44258</v>
      </c>
      <c r="N147" s="7">
        <v>44561</v>
      </c>
      <c r="O147" s="8" t="s">
        <v>25</v>
      </c>
      <c r="P147" s="9">
        <v>44561</v>
      </c>
      <c r="Q147" s="10">
        <v>71945500</v>
      </c>
      <c r="R147" s="11" t="s">
        <v>25</v>
      </c>
      <c r="S147" s="11">
        <v>71945500</v>
      </c>
      <c r="T147" s="25">
        <v>321</v>
      </c>
      <c r="U147" s="28" t="s">
        <v>2082</v>
      </c>
      <c r="V147" s="5">
        <v>7850</v>
      </c>
      <c r="W147" s="5" t="s">
        <v>32</v>
      </c>
      <c r="X147" s="20" t="s">
        <v>2435</v>
      </c>
    </row>
    <row r="148" spans="1:24" x14ac:dyDescent="0.25">
      <c r="A148" s="4">
        <v>145</v>
      </c>
      <c r="B148" s="5" t="s">
        <v>2436</v>
      </c>
      <c r="C148" s="5" t="s">
        <v>22</v>
      </c>
      <c r="D148" s="5" t="s">
        <v>33</v>
      </c>
      <c r="E148" s="5" t="s">
        <v>2437</v>
      </c>
      <c r="F148" s="6" t="s">
        <v>1867</v>
      </c>
      <c r="G148" s="5" t="s">
        <v>632</v>
      </c>
      <c r="H148" s="5" t="s">
        <v>35</v>
      </c>
      <c r="I148" s="5" t="s">
        <v>2438</v>
      </c>
      <c r="J148" s="5" t="s">
        <v>31</v>
      </c>
      <c r="K148" s="4">
        <v>10</v>
      </c>
      <c r="L148" s="7">
        <v>44251</v>
      </c>
      <c r="M148" s="7">
        <v>44258</v>
      </c>
      <c r="N148" s="7">
        <v>44561</v>
      </c>
      <c r="O148" s="8" t="s">
        <v>25</v>
      </c>
      <c r="P148" s="9">
        <v>44561</v>
      </c>
      <c r="Q148" s="10">
        <v>47890000</v>
      </c>
      <c r="R148" s="11" t="s">
        <v>25</v>
      </c>
      <c r="S148" s="11">
        <v>47890000</v>
      </c>
      <c r="T148" s="25">
        <v>793</v>
      </c>
      <c r="U148" s="28" t="s">
        <v>2082</v>
      </c>
      <c r="V148" s="5">
        <v>7850</v>
      </c>
      <c r="W148" s="5" t="s">
        <v>32</v>
      </c>
      <c r="X148" s="20" t="s">
        <v>2439</v>
      </c>
    </row>
    <row r="149" spans="1:24" x14ac:dyDescent="0.25">
      <c r="A149" s="4">
        <v>146</v>
      </c>
      <c r="B149" s="5" t="s">
        <v>2440</v>
      </c>
      <c r="C149" s="5" t="s">
        <v>22</v>
      </c>
      <c r="D149" s="5" t="s">
        <v>33</v>
      </c>
      <c r="E149" s="5" t="s">
        <v>2441</v>
      </c>
      <c r="F149" s="6" t="s">
        <v>1867</v>
      </c>
      <c r="G149" s="5" t="s">
        <v>459</v>
      </c>
      <c r="H149" s="5" t="s">
        <v>35</v>
      </c>
      <c r="I149" s="5" t="s">
        <v>2381</v>
      </c>
      <c r="J149" s="5" t="s">
        <v>31</v>
      </c>
      <c r="K149" s="4">
        <v>11</v>
      </c>
      <c r="L149" s="7">
        <v>44251</v>
      </c>
      <c r="M149" s="7">
        <v>44255</v>
      </c>
      <c r="N149" s="7">
        <v>44561</v>
      </c>
      <c r="O149" s="8" t="s">
        <v>25</v>
      </c>
      <c r="P149" s="9">
        <v>44561</v>
      </c>
      <c r="Q149" s="10">
        <v>51211600</v>
      </c>
      <c r="R149" s="11" t="s">
        <v>25</v>
      </c>
      <c r="S149" s="11">
        <v>51211600</v>
      </c>
      <c r="T149" s="25">
        <v>298</v>
      </c>
      <c r="U149" s="28" t="s">
        <v>2082</v>
      </c>
      <c r="V149" s="5">
        <v>7850</v>
      </c>
      <c r="W149" s="5" t="s">
        <v>32</v>
      </c>
      <c r="X149" s="20" t="s">
        <v>2442</v>
      </c>
    </row>
    <row r="150" spans="1:24" x14ac:dyDescent="0.25">
      <c r="A150" s="4">
        <v>147</v>
      </c>
      <c r="B150" s="5" t="s">
        <v>2443</v>
      </c>
      <c r="C150" s="5" t="s">
        <v>22</v>
      </c>
      <c r="D150" s="5" t="s">
        <v>33</v>
      </c>
      <c r="E150" s="5" t="s">
        <v>2444</v>
      </c>
      <c r="F150" s="6" t="s">
        <v>1855</v>
      </c>
      <c r="G150" s="5" t="s">
        <v>2445</v>
      </c>
      <c r="H150" s="5" t="s">
        <v>35</v>
      </c>
      <c r="I150" s="5" t="s">
        <v>2446</v>
      </c>
      <c r="J150" s="5" t="s">
        <v>31</v>
      </c>
      <c r="K150" s="4">
        <v>10</v>
      </c>
      <c r="L150" s="7">
        <v>44256</v>
      </c>
      <c r="M150" s="7">
        <v>44258</v>
      </c>
      <c r="N150" s="7">
        <v>44563</v>
      </c>
      <c r="O150" s="8" t="s">
        <v>25</v>
      </c>
      <c r="P150" s="9">
        <v>44563</v>
      </c>
      <c r="Q150" s="10">
        <v>33990000</v>
      </c>
      <c r="R150" s="11" t="s">
        <v>25</v>
      </c>
      <c r="S150" s="11">
        <v>33990000</v>
      </c>
      <c r="T150" s="25">
        <v>811</v>
      </c>
      <c r="U150" s="28" t="s">
        <v>2012</v>
      </c>
      <c r="V150" s="5">
        <v>313</v>
      </c>
      <c r="W150" s="5" t="s">
        <v>24</v>
      </c>
      <c r="X150" s="20" t="s">
        <v>2447</v>
      </c>
    </row>
    <row r="151" spans="1:24" x14ac:dyDescent="0.25">
      <c r="A151" s="4">
        <v>148</v>
      </c>
      <c r="B151" s="5" t="s">
        <v>2448</v>
      </c>
      <c r="C151" s="5" t="s">
        <v>22</v>
      </c>
      <c r="D151" s="5" t="s">
        <v>33</v>
      </c>
      <c r="E151" s="5" t="s">
        <v>2449</v>
      </c>
      <c r="F151" s="6" t="s">
        <v>1867</v>
      </c>
      <c r="G151" s="5" t="s">
        <v>1490</v>
      </c>
      <c r="H151" s="5" t="s">
        <v>35</v>
      </c>
      <c r="I151" s="5" t="s">
        <v>2289</v>
      </c>
      <c r="J151" s="5" t="s">
        <v>31</v>
      </c>
      <c r="K151" s="4">
        <v>9</v>
      </c>
      <c r="L151" s="7">
        <v>44250</v>
      </c>
      <c r="M151" s="7">
        <v>44256</v>
      </c>
      <c r="N151" s="7">
        <v>44547</v>
      </c>
      <c r="O151" s="29" t="s">
        <v>11869</v>
      </c>
      <c r="P151" s="9">
        <v>44729</v>
      </c>
      <c r="Q151" s="10">
        <v>43101000</v>
      </c>
      <c r="R151" s="11">
        <v>21550500</v>
      </c>
      <c r="S151" s="11">
        <v>64651500</v>
      </c>
      <c r="T151" s="25">
        <v>721</v>
      </c>
      <c r="U151" s="28" t="s">
        <v>1870</v>
      </c>
      <c r="V151" s="5">
        <v>7854</v>
      </c>
      <c r="W151" s="5" t="s">
        <v>32</v>
      </c>
      <c r="X151" s="20" t="s">
        <v>2450</v>
      </c>
    </row>
    <row r="152" spans="1:24" x14ac:dyDescent="0.25">
      <c r="A152" s="4">
        <v>149</v>
      </c>
      <c r="B152" s="5" t="s">
        <v>2451</v>
      </c>
      <c r="C152" s="5" t="s">
        <v>22</v>
      </c>
      <c r="D152" s="5" t="s">
        <v>33</v>
      </c>
      <c r="E152" s="5" t="s">
        <v>2452</v>
      </c>
      <c r="F152" s="6" t="s">
        <v>1867</v>
      </c>
      <c r="G152" s="5" t="s">
        <v>1404</v>
      </c>
      <c r="H152" s="5" t="s">
        <v>35</v>
      </c>
      <c r="I152" s="5" t="s">
        <v>2289</v>
      </c>
      <c r="J152" s="5" t="s">
        <v>31</v>
      </c>
      <c r="K152" s="4">
        <v>9</v>
      </c>
      <c r="L152" s="7">
        <v>44251</v>
      </c>
      <c r="M152" s="7">
        <v>44256</v>
      </c>
      <c r="N152" s="7">
        <v>44547</v>
      </c>
      <c r="O152" s="29" t="s">
        <v>11869</v>
      </c>
      <c r="P152" s="9">
        <v>44729</v>
      </c>
      <c r="Q152" s="10">
        <v>43101000</v>
      </c>
      <c r="R152" s="11">
        <v>21550500</v>
      </c>
      <c r="S152" s="11">
        <v>64651500</v>
      </c>
      <c r="T152" s="25">
        <v>716</v>
      </c>
      <c r="U152" s="28" t="s">
        <v>1870</v>
      </c>
      <c r="V152" s="5">
        <v>7854</v>
      </c>
      <c r="W152" s="5" t="s">
        <v>32</v>
      </c>
      <c r="X152" s="20" t="s">
        <v>2453</v>
      </c>
    </row>
    <row r="153" spans="1:24" x14ac:dyDescent="0.25">
      <c r="A153" s="4">
        <v>150</v>
      </c>
      <c r="B153" s="5" t="s">
        <v>2454</v>
      </c>
      <c r="C153" s="5" t="s">
        <v>22</v>
      </c>
      <c r="D153" s="5" t="s">
        <v>33</v>
      </c>
      <c r="E153" s="5" t="s">
        <v>2455</v>
      </c>
      <c r="F153" s="6" t="s">
        <v>1867</v>
      </c>
      <c r="G153" s="5" t="s">
        <v>1299</v>
      </c>
      <c r="H153" s="5" t="s">
        <v>35</v>
      </c>
      <c r="I153" s="5" t="s">
        <v>2289</v>
      </c>
      <c r="J153" s="5" t="s">
        <v>31</v>
      </c>
      <c r="K153" s="4">
        <v>9</v>
      </c>
      <c r="L153" s="7">
        <v>44251</v>
      </c>
      <c r="M153" s="7">
        <v>44256</v>
      </c>
      <c r="N153" s="7">
        <v>44547</v>
      </c>
      <c r="O153" s="29" t="s">
        <v>11868</v>
      </c>
      <c r="P153" s="9">
        <v>44728</v>
      </c>
      <c r="Q153" s="10">
        <v>43101000</v>
      </c>
      <c r="R153" s="11">
        <v>21550500</v>
      </c>
      <c r="S153" s="11">
        <v>64651500</v>
      </c>
      <c r="T153" s="25">
        <v>732</v>
      </c>
      <c r="U153" s="28" t="s">
        <v>1870</v>
      </c>
      <c r="V153" s="5">
        <v>7854</v>
      </c>
      <c r="W153" s="5" t="s">
        <v>32</v>
      </c>
      <c r="X153" s="20" t="s">
        <v>2456</v>
      </c>
    </row>
    <row r="154" spans="1:24" x14ac:dyDescent="0.25">
      <c r="A154" s="4">
        <v>151</v>
      </c>
      <c r="B154" s="5" t="s">
        <v>2457</v>
      </c>
      <c r="C154" s="5" t="s">
        <v>22</v>
      </c>
      <c r="D154" s="5" t="s">
        <v>33</v>
      </c>
      <c r="E154" s="5" t="s">
        <v>2458</v>
      </c>
      <c r="F154" s="6" t="s">
        <v>1867</v>
      </c>
      <c r="G154" s="5" t="s">
        <v>1050</v>
      </c>
      <c r="H154" s="5" t="s">
        <v>42</v>
      </c>
      <c r="I154" s="5" t="s">
        <v>2391</v>
      </c>
      <c r="J154" s="5" t="s">
        <v>31</v>
      </c>
      <c r="K154" s="4">
        <v>9</v>
      </c>
      <c r="L154" s="7">
        <v>44251</v>
      </c>
      <c r="M154" s="7">
        <v>44256</v>
      </c>
      <c r="N154" s="7">
        <v>44547</v>
      </c>
      <c r="O154" s="29" t="s">
        <v>11874</v>
      </c>
      <c r="P154" s="9">
        <v>44733</v>
      </c>
      <c r="Q154" s="10">
        <v>21411000</v>
      </c>
      <c r="R154" s="11">
        <v>10467600</v>
      </c>
      <c r="S154" s="11">
        <v>31878600</v>
      </c>
      <c r="T154" s="25">
        <v>1055</v>
      </c>
      <c r="U154" s="28" t="s">
        <v>1870</v>
      </c>
      <c r="V154" s="5">
        <v>7854</v>
      </c>
      <c r="W154" s="5" t="s">
        <v>32</v>
      </c>
      <c r="X154" s="20" t="s">
        <v>2459</v>
      </c>
    </row>
    <row r="155" spans="1:24" x14ac:dyDescent="0.25">
      <c r="A155" s="4">
        <v>152</v>
      </c>
      <c r="B155" s="5" t="s">
        <v>2460</v>
      </c>
      <c r="C155" s="5" t="s">
        <v>22</v>
      </c>
      <c r="D155" s="5" t="s">
        <v>33</v>
      </c>
      <c r="E155" s="5" t="s">
        <v>2461</v>
      </c>
      <c r="F155" s="6" t="s">
        <v>1867</v>
      </c>
      <c r="G155" s="5" t="s">
        <v>1321</v>
      </c>
      <c r="H155" s="5" t="s">
        <v>42</v>
      </c>
      <c r="I155" s="5" t="s">
        <v>2391</v>
      </c>
      <c r="J155" s="5" t="s">
        <v>31</v>
      </c>
      <c r="K155" s="4">
        <v>9</v>
      </c>
      <c r="L155" s="7">
        <v>44251</v>
      </c>
      <c r="M155" s="7">
        <v>44256</v>
      </c>
      <c r="N155" s="7">
        <v>44547</v>
      </c>
      <c r="O155" s="29" t="s">
        <v>11876</v>
      </c>
      <c r="P155" s="9">
        <v>44732</v>
      </c>
      <c r="Q155" s="10">
        <v>21411000</v>
      </c>
      <c r="R155" s="11">
        <v>10467600</v>
      </c>
      <c r="S155" s="11">
        <v>31878600</v>
      </c>
      <c r="T155" s="25">
        <v>1056</v>
      </c>
      <c r="U155" s="28" t="s">
        <v>1870</v>
      </c>
      <c r="V155" s="5">
        <v>7854</v>
      </c>
      <c r="W155" s="5" t="s">
        <v>32</v>
      </c>
      <c r="X155" s="20" t="s">
        <v>2462</v>
      </c>
    </row>
    <row r="156" spans="1:24" x14ac:dyDescent="0.25">
      <c r="A156" s="4">
        <v>153</v>
      </c>
      <c r="B156" s="5" t="s">
        <v>2463</v>
      </c>
      <c r="C156" s="5" t="s">
        <v>22</v>
      </c>
      <c r="D156" s="5" t="s">
        <v>33</v>
      </c>
      <c r="E156" s="5" t="s">
        <v>2464</v>
      </c>
      <c r="F156" s="6" t="s">
        <v>1867</v>
      </c>
      <c r="G156" s="5" t="s">
        <v>1051</v>
      </c>
      <c r="H156" s="5" t="s">
        <v>42</v>
      </c>
      <c r="I156" s="5" t="s">
        <v>2391</v>
      </c>
      <c r="J156" s="5" t="s">
        <v>31</v>
      </c>
      <c r="K156" s="4">
        <v>9</v>
      </c>
      <c r="L156" s="7">
        <v>44251</v>
      </c>
      <c r="M156" s="7">
        <v>44258</v>
      </c>
      <c r="N156" s="7">
        <v>44549</v>
      </c>
      <c r="O156" s="29" t="s">
        <v>11877</v>
      </c>
      <c r="P156" s="9">
        <v>44732</v>
      </c>
      <c r="Q156" s="10">
        <v>21411000</v>
      </c>
      <c r="R156" s="11">
        <v>10229700</v>
      </c>
      <c r="S156" s="11">
        <v>31640700</v>
      </c>
      <c r="T156" s="25">
        <v>1057</v>
      </c>
      <c r="U156" s="28" t="s">
        <v>1870</v>
      </c>
      <c r="V156" s="5">
        <v>7854</v>
      </c>
      <c r="W156" s="5" t="s">
        <v>32</v>
      </c>
      <c r="X156" s="20" t="s">
        <v>2465</v>
      </c>
    </row>
    <row r="157" spans="1:24" x14ac:dyDescent="0.25">
      <c r="A157" s="4">
        <v>154</v>
      </c>
      <c r="B157" s="5" t="s">
        <v>2466</v>
      </c>
      <c r="C157" s="5" t="s">
        <v>22</v>
      </c>
      <c r="D157" s="5" t="s">
        <v>33</v>
      </c>
      <c r="E157" s="5" t="s">
        <v>2467</v>
      </c>
      <c r="F157" s="6" t="s">
        <v>1867</v>
      </c>
      <c r="G157" s="5" t="s">
        <v>2468</v>
      </c>
      <c r="H157" s="5" t="s">
        <v>42</v>
      </c>
      <c r="I157" s="5" t="s">
        <v>2391</v>
      </c>
      <c r="J157" s="5" t="s">
        <v>31</v>
      </c>
      <c r="K157" s="4">
        <v>9</v>
      </c>
      <c r="L157" s="7">
        <v>44251</v>
      </c>
      <c r="M157" s="7">
        <v>44266</v>
      </c>
      <c r="N157" s="7">
        <v>44557</v>
      </c>
      <c r="O157" s="29" t="s">
        <v>11879</v>
      </c>
      <c r="P157" s="9">
        <v>44732</v>
      </c>
      <c r="Q157" s="10">
        <v>21411000</v>
      </c>
      <c r="R157" s="11">
        <v>9595300</v>
      </c>
      <c r="S157" s="11">
        <v>31006300</v>
      </c>
      <c r="T157" s="25">
        <v>1058</v>
      </c>
      <c r="U157" s="28" t="s">
        <v>1870</v>
      </c>
      <c r="V157" s="5">
        <v>7854</v>
      </c>
      <c r="W157" s="5" t="s">
        <v>32</v>
      </c>
      <c r="X157" s="20" t="s">
        <v>2469</v>
      </c>
    </row>
    <row r="158" spans="1:24" x14ac:dyDescent="0.25">
      <c r="A158" s="4">
        <v>155</v>
      </c>
      <c r="B158" s="5" t="s">
        <v>2470</v>
      </c>
      <c r="C158" s="5" t="s">
        <v>22</v>
      </c>
      <c r="D158" s="5" t="s">
        <v>33</v>
      </c>
      <c r="E158" s="5" t="s">
        <v>2471</v>
      </c>
      <c r="F158" s="6" t="s">
        <v>1867</v>
      </c>
      <c r="G158" s="5" t="s">
        <v>1046</v>
      </c>
      <c r="H158" s="5" t="s">
        <v>42</v>
      </c>
      <c r="I158" s="5" t="s">
        <v>2391</v>
      </c>
      <c r="J158" s="5" t="s">
        <v>31</v>
      </c>
      <c r="K158" s="4">
        <v>9</v>
      </c>
      <c r="L158" s="7">
        <v>44252</v>
      </c>
      <c r="M158" s="7">
        <v>44259</v>
      </c>
      <c r="N158" s="7">
        <v>44550</v>
      </c>
      <c r="O158" s="29" t="s">
        <v>11869</v>
      </c>
      <c r="P158" s="9">
        <v>44732</v>
      </c>
      <c r="Q158" s="10">
        <v>21411000</v>
      </c>
      <c r="R158" s="11">
        <v>10150400</v>
      </c>
      <c r="S158" s="11">
        <v>31561400</v>
      </c>
      <c r="T158" s="25">
        <v>1059</v>
      </c>
      <c r="U158" s="28" t="s">
        <v>1870</v>
      </c>
      <c r="V158" s="5">
        <v>7854</v>
      </c>
      <c r="W158" s="5" t="s">
        <v>32</v>
      </c>
      <c r="X158" s="20" t="s">
        <v>2472</v>
      </c>
    </row>
    <row r="159" spans="1:24" x14ac:dyDescent="0.25">
      <c r="A159" s="4">
        <v>156</v>
      </c>
      <c r="B159" s="5" t="s">
        <v>2473</v>
      </c>
      <c r="C159" s="5" t="s">
        <v>22</v>
      </c>
      <c r="D159" s="5" t="s">
        <v>33</v>
      </c>
      <c r="E159" s="5" t="s">
        <v>2474</v>
      </c>
      <c r="F159" s="6" t="s">
        <v>1867</v>
      </c>
      <c r="G159" s="5" t="s">
        <v>1180</v>
      </c>
      <c r="H159" s="5" t="s">
        <v>42</v>
      </c>
      <c r="I159" s="5" t="s">
        <v>2391</v>
      </c>
      <c r="J159" s="5" t="s">
        <v>31</v>
      </c>
      <c r="K159" s="4">
        <v>9</v>
      </c>
      <c r="L159" s="7">
        <v>44253</v>
      </c>
      <c r="M159" s="7">
        <v>44256</v>
      </c>
      <c r="N159" s="7">
        <v>44547</v>
      </c>
      <c r="O159" s="29" t="s">
        <v>11874</v>
      </c>
      <c r="P159" s="9">
        <v>44733</v>
      </c>
      <c r="Q159" s="10">
        <v>21411000</v>
      </c>
      <c r="R159" s="11">
        <v>10467600</v>
      </c>
      <c r="S159" s="11">
        <v>31878600</v>
      </c>
      <c r="T159" s="25">
        <v>1061</v>
      </c>
      <c r="U159" s="28" t="s">
        <v>1870</v>
      </c>
      <c r="V159" s="5">
        <v>7854</v>
      </c>
      <c r="W159" s="5" t="s">
        <v>32</v>
      </c>
      <c r="X159" s="20" t="s">
        <v>2475</v>
      </c>
    </row>
    <row r="160" spans="1:24" x14ac:dyDescent="0.25">
      <c r="A160" s="4">
        <v>157</v>
      </c>
      <c r="B160" s="5" t="s">
        <v>2476</v>
      </c>
      <c r="C160" s="5" t="s">
        <v>22</v>
      </c>
      <c r="D160" s="5" t="s">
        <v>33</v>
      </c>
      <c r="E160" s="5" t="s">
        <v>2477</v>
      </c>
      <c r="F160" s="6" t="s">
        <v>1867</v>
      </c>
      <c r="G160" s="5" t="s">
        <v>1215</v>
      </c>
      <c r="H160" s="5" t="s">
        <v>42</v>
      </c>
      <c r="I160" s="5" t="s">
        <v>2391</v>
      </c>
      <c r="J160" s="5" t="s">
        <v>31</v>
      </c>
      <c r="K160" s="4">
        <v>9</v>
      </c>
      <c r="L160" s="7">
        <v>44251</v>
      </c>
      <c r="M160" s="7">
        <v>44260</v>
      </c>
      <c r="N160" s="7">
        <v>44551</v>
      </c>
      <c r="O160" s="29" t="s">
        <v>11868</v>
      </c>
      <c r="P160" s="9">
        <v>44732</v>
      </c>
      <c r="Q160" s="10">
        <v>21411000</v>
      </c>
      <c r="R160" s="11">
        <v>10071100</v>
      </c>
      <c r="S160" s="11">
        <v>31482100</v>
      </c>
      <c r="T160" s="25">
        <v>1062</v>
      </c>
      <c r="U160" s="28" t="s">
        <v>1870</v>
      </c>
      <c r="V160" s="5">
        <v>7854</v>
      </c>
      <c r="W160" s="5" t="s">
        <v>32</v>
      </c>
      <c r="X160" s="20" t="s">
        <v>2478</v>
      </c>
    </row>
    <row r="161" spans="1:24" x14ac:dyDescent="0.25">
      <c r="A161" s="4">
        <v>158</v>
      </c>
      <c r="B161" s="5" t="s">
        <v>2479</v>
      </c>
      <c r="C161" s="5" t="s">
        <v>22</v>
      </c>
      <c r="D161" s="5" t="s">
        <v>33</v>
      </c>
      <c r="E161" s="5" t="s">
        <v>2480</v>
      </c>
      <c r="F161" s="6" t="s">
        <v>1867</v>
      </c>
      <c r="G161" s="5" t="s">
        <v>1154</v>
      </c>
      <c r="H161" s="5" t="s">
        <v>42</v>
      </c>
      <c r="I161" s="5" t="s">
        <v>2391</v>
      </c>
      <c r="J161" s="5" t="s">
        <v>31</v>
      </c>
      <c r="K161" s="4">
        <v>9</v>
      </c>
      <c r="L161" s="7">
        <v>44251</v>
      </c>
      <c r="M161" s="7">
        <v>44256</v>
      </c>
      <c r="N161" s="7">
        <v>44547</v>
      </c>
      <c r="O161" s="29" t="s">
        <v>11876</v>
      </c>
      <c r="P161" s="9">
        <v>44732</v>
      </c>
      <c r="Q161" s="10">
        <v>21411000</v>
      </c>
      <c r="R161" s="11">
        <v>10467600</v>
      </c>
      <c r="S161" s="11">
        <v>31878600</v>
      </c>
      <c r="T161" s="25">
        <v>1063</v>
      </c>
      <c r="U161" s="28" t="s">
        <v>1870</v>
      </c>
      <c r="V161" s="5">
        <v>7854</v>
      </c>
      <c r="W161" s="5" t="s">
        <v>32</v>
      </c>
      <c r="X161" s="20" t="s">
        <v>2481</v>
      </c>
    </row>
    <row r="162" spans="1:24" x14ac:dyDescent="0.25">
      <c r="A162" s="4">
        <v>159</v>
      </c>
      <c r="B162" s="5" t="s">
        <v>2482</v>
      </c>
      <c r="C162" s="5" t="s">
        <v>22</v>
      </c>
      <c r="D162" s="5" t="s">
        <v>33</v>
      </c>
      <c r="E162" s="5" t="s">
        <v>2483</v>
      </c>
      <c r="F162" s="6" t="s">
        <v>1867</v>
      </c>
      <c r="G162" s="5" t="s">
        <v>1054</v>
      </c>
      <c r="H162" s="5" t="s">
        <v>42</v>
      </c>
      <c r="I162" s="5" t="s">
        <v>2391</v>
      </c>
      <c r="J162" s="5" t="s">
        <v>31</v>
      </c>
      <c r="K162" s="4">
        <v>9</v>
      </c>
      <c r="L162" s="7">
        <v>44251</v>
      </c>
      <c r="M162" s="7">
        <v>44264</v>
      </c>
      <c r="N162" s="7">
        <v>44555</v>
      </c>
      <c r="O162" s="29" t="s">
        <v>11878</v>
      </c>
      <c r="P162" s="9">
        <v>44732</v>
      </c>
      <c r="Q162" s="10">
        <v>21411000</v>
      </c>
      <c r="R162" s="11">
        <v>9753900</v>
      </c>
      <c r="S162" s="11">
        <v>31164900</v>
      </c>
      <c r="T162" s="25">
        <v>1064</v>
      </c>
      <c r="U162" s="28" t="s">
        <v>1870</v>
      </c>
      <c r="V162" s="5">
        <v>7854</v>
      </c>
      <c r="W162" s="5" t="s">
        <v>32</v>
      </c>
      <c r="X162" s="20" t="s">
        <v>2484</v>
      </c>
    </row>
    <row r="163" spans="1:24" x14ac:dyDescent="0.25">
      <c r="A163" s="4">
        <v>160</v>
      </c>
      <c r="B163" s="5" t="s">
        <v>2485</v>
      </c>
      <c r="C163" s="5" t="s">
        <v>22</v>
      </c>
      <c r="D163" s="5" t="s">
        <v>33</v>
      </c>
      <c r="E163" s="5" t="s">
        <v>2486</v>
      </c>
      <c r="F163" s="6" t="s">
        <v>1867</v>
      </c>
      <c r="G163" s="5" t="s">
        <v>1757</v>
      </c>
      <c r="H163" s="5" t="s">
        <v>42</v>
      </c>
      <c r="I163" s="5" t="s">
        <v>2391</v>
      </c>
      <c r="J163" s="5" t="s">
        <v>31</v>
      </c>
      <c r="K163" s="4">
        <v>9</v>
      </c>
      <c r="L163" s="7">
        <v>44251</v>
      </c>
      <c r="M163" s="7">
        <v>44259</v>
      </c>
      <c r="N163" s="7">
        <v>44550</v>
      </c>
      <c r="O163" s="29" t="s">
        <v>11869</v>
      </c>
      <c r="P163" s="9">
        <v>44732</v>
      </c>
      <c r="Q163" s="10">
        <v>21411000</v>
      </c>
      <c r="R163" s="11">
        <v>10150400</v>
      </c>
      <c r="S163" s="11">
        <v>31561400</v>
      </c>
      <c r="T163" s="25">
        <v>1065</v>
      </c>
      <c r="U163" s="28" t="s">
        <v>1870</v>
      </c>
      <c r="V163" s="5">
        <v>7854</v>
      </c>
      <c r="W163" s="5" t="s">
        <v>32</v>
      </c>
      <c r="X163" s="20" t="s">
        <v>2487</v>
      </c>
    </row>
    <row r="164" spans="1:24" x14ac:dyDescent="0.25">
      <c r="A164" s="4">
        <v>161</v>
      </c>
      <c r="B164" s="5" t="s">
        <v>2488</v>
      </c>
      <c r="C164" s="5" t="s">
        <v>22</v>
      </c>
      <c r="D164" s="5" t="s">
        <v>33</v>
      </c>
      <c r="E164" s="5" t="s">
        <v>2489</v>
      </c>
      <c r="F164" s="6" t="s">
        <v>1855</v>
      </c>
      <c r="G164" s="5" t="s">
        <v>2490</v>
      </c>
      <c r="H164" s="5" t="s">
        <v>42</v>
      </c>
      <c r="I164" s="5" t="s">
        <v>2491</v>
      </c>
      <c r="J164" s="5" t="s">
        <v>31</v>
      </c>
      <c r="K164" s="4">
        <v>9</v>
      </c>
      <c r="L164" s="7">
        <v>44252</v>
      </c>
      <c r="M164" s="7">
        <v>44259</v>
      </c>
      <c r="N164" s="7">
        <v>44533</v>
      </c>
      <c r="O164" s="29" t="s">
        <v>11880</v>
      </c>
      <c r="P164" s="9">
        <v>44574</v>
      </c>
      <c r="Q164" s="10">
        <v>14463000</v>
      </c>
      <c r="R164" s="11">
        <v>2142667</v>
      </c>
      <c r="S164" s="11">
        <v>16605667</v>
      </c>
      <c r="T164" s="25">
        <v>1483</v>
      </c>
      <c r="U164" s="28" t="s">
        <v>1863</v>
      </c>
      <c r="V164" s="5">
        <v>7857</v>
      </c>
      <c r="W164" s="5" t="s">
        <v>32</v>
      </c>
      <c r="X164" s="20" t="s">
        <v>2492</v>
      </c>
    </row>
    <row r="165" spans="1:24" x14ac:dyDescent="0.25">
      <c r="A165" s="4">
        <v>162</v>
      </c>
      <c r="B165" s="5" t="s">
        <v>2493</v>
      </c>
      <c r="C165" s="5" t="s">
        <v>22</v>
      </c>
      <c r="D165" s="5" t="s">
        <v>33</v>
      </c>
      <c r="E165" s="5" t="s">
        <v>2494</v>
      </c>
      <c r="F165" s="6" t="s">
        <v>1855</v>
      </c>
      <c r="G165" s="5" t="s">
        <v>2495</v>
      </c>
      <c r="H165" s="5" t="s">
        <v>42</v>
      </c>
      <c r="I165" s="5" t="s">
        <v>2496</v>
      </c>
      <c r="J165" s="5" t="s">
        <v>31</v>
      </c>
      <c r="K165" s="4">
        <v>11</v>
      </c>
      <c r="L165" s="7">
        <v>44252</v>
      </c>
      <c r="M165" s="7">
        <v>44256</v>
      </c>
      <c r="N165" s="7">
        <v>44561</v>
      </c>
      <c r="O165" s="8" t="s">
        <v>25</v>
      </c>
      <c r="P165" s="9">
        <v>44571</v>
      </c>
      <c r="Q165" s="10">
        <v>26169000</v>
      </c>
      <c r="R165" s="11" t="s">
        <v>25</v>
      </c>
      <c r="S165" s="11">
        <v>26169000</v>
      </c>
      <c r="T165" s="25">
        <v>1482</v>
      </c>
      <c r="U165" s="28" t="s">
        <v>1863</v>
      </c>
      <c r="V165" s="5">
        <v>7857</v>
      </c>
      <c r="W165" s="5" t="s">
        <v>32</v>
      </c>
      <c r="X165" s="20" t="s">
        <v>2497</v>
      </c>
    </row>
    <row r="166" spans="1:24" x14ac:dyDescent="0.25">
      <c r="A166" s="4">
        <v>163</v>
      </c>
      <c r="B166" s="5" t="s">
        <v>2498</v>
      </c>
      <c r="C166" s="5" t="s">
        <v>22</v>
      </c>
      <c r="D166" s="5" t="s">
        <v>33</v>
      </c>
      <c r="E166" s="5" t="s">
        <v>2499</v>
      </c>
      <c r="F166" s="6" t="s">
        <v>1855</v>
      </c>
      <c r="G166" s="5" t="s">
        <v>2500</v>
      </c>
      <c r="H166" s="5" t="s">
        <v>35</v>
      </c>
      <c r="I166" s="5" t="s">
        <v>2501</v>
      </c>
      <c r="J166" s="5" t="s">
        <v>31</v>
      </c>
      <c r="K166" s="4">
        <v>10</v>
      </c>
      <c r="L166" s="7">
        <v>44251</v>
      </c>
      <c r="M166" s="7">
        <v>44256</v>
      </c>
      <c r="N166" s="7">
        <v>44561</v>
      </c>
      <c r="O166" s="29" t="s">
        <v>11851</v>
      </c>
      <c r="P166" s="9">
        <v>44576</v>
      </c>
      <c r="Q166" s="10">
        <v>85490000</v>
      </c>
      <c r="R166" s="11">
        <v>4274500</v>
      </c>
      <c r="S166" s="11">
        <v>89764500</v>
      </c>
      <c r="T166" s="25">
        <v>1481</v>
      </c>
      <c r="U166" s="28" t="s">
        <v>1863</v>
      </c>
      <c r="V166" s="5">
        <v>7857</v>
      </c>
      <c r="W166" s="5" t="s">
        <v>32</v>
      </c>
      <c r="X166" s="20" t="s">
        <v>2502</v>
      </c>
    </row>
    <row r="167" spans="1:24" x14ac:dyDescent="0.25">
      <c r="A167" s="4">
        <v>164</v>
      </c>
      <c r="B167" s="5" t="s">
        <v>2503</v>
      </c>
      <c r="C167" s="5" t="s">
        <v>22</v>
      </c>
      <c r="D167" s="5" t="s">
        <v>33</v>
      </c>
      <c r="E167" s="5" t="s">
        <v>2504</v>
      </c>
      <c r="F167" s="6" t="s">
        <v>1874</v>
      </c>
      <c r="G167" s="5" t="s">
        <v>829</v>
      </c>
      <c r="H167" s="5" t="s">
        <v>42</v>
      </c>
      <c r="I167" s="5" t="s">
        <v>2505</v>
      </c>
      <c r="J167" s="5" t="s">
        <v>31</v>
      </c>
      <c r="K167" s="4">
        <v>9</v>
      </c>
      <c r="L167" s="7">
        <v>44251</v>
      </c>
      <c r="M167" s="7">
        <v>44260</v>
      </c>
      <c r="N167" s="7">
        <v>44534</v>
      </c>
      <c r="O167" s="29" t="s">
        <v>11852</v>
      </c>
      <c r="P167" s="9">
        <v>44565</v>
      </c>
      <c r="Q167" s="10">
        <v>21411000</v>
      </c>
      <c r="R167" s="11">
        <v>2379000</v>
      </c>
      <c r="S167" s="11">
        <v>23790000</v>
      </c>
      <c r="T167" s="25">
        <v>946</v>
      </c>
      <c r="U167" s="28" t="s">
        <v>1876</v>
      </c>
      <c r="V167" s="5">
        <v>7853</v>
      </c>
      <c r="W167" s="5" t="s">
        <v>32</v>
      </c>
      <c r="X167" s="20" t="s">
        <v>2506</v>
      </c>
    </row>
    <row r="168" spans="1:24" x14ac:dyDescent="0.25">
      <c r="A168" s="4">
        <v>165</v>
      </c>
      <c r="B168" s="5" t="s">
        <v>2507</v>
      </c>
      <c r="C168" s="5" t="s">
        <v>22</v>
      </c>
      <c r="D168" s="5" t="s">
        <v>33</v>
      </c>
      <c r="E168" s="5" t="s">
        <v>2508</v>
      </c>
      <c r="F168" s="6" t="s">
        <v>1867</v>
      </c>
      <c r="G168" s="5" t="s">
        <v>777</v>
      </c>
      <c r="H168" s="5" t="s">
        <v>42</v>
      </c>
      <c r="I168" s="5" t="s">
        <v>2509</v>
      </c>
      <c r="J168" s="5" t="s">
        <v>31</v>
      </c>
      <c r="K168" s="4">
        <v>10</v>
      </c>
      <c r="L168" s="7">
        <v>44250</v>
      </c>
      <c r="M168" s="7">
        <v>44252</v>
      </c>
      <c r="N168" s="7">
        <v>44554</v>
      </c>
      <c r="O168" s="8" t="s">
        <v>25</v>
      </c>
      <c r="P168" s="9">
        <v>44554</v>
      </c>
      <c r="Q168" s="10">
        <v>23790000</v>
      </c>
      <c r="R168" s="11" t="s">
        <v>25</v>
      </c>
      <c r="S168" s="11">
        <v>23790000</v>
      </c>
      <c r="T168" s="25" t="s">
        <v>2510</v>
      </c>
      <c r="U168" s="28" t="s">
        <v>2511</v>
      </c>
      <c r="V168" s="5" t="s">
        <v>2120</v>
      </c>
      <c r="W168" s="5" t="s">
        <v>32</v>
      </c>
      <c r="X168" s="20" t="s">
        <v>2512</v>
      </c>
    </row>
    <row r="169" spans="1:24" x14ac:dyDescent="0.25">
      <c r="A169" s="4">
        <v>166</v>
      </c>
      <c r="B169" s="5" t="s">
        <v>2513</v>
      </c>
      <c r="C169" s="5" t="s">
        <v>22</v>
      </c>
      <c r="D169" s="5" t="s">
        <v>33</v>
      </c>
      <c r="E169" s="5" t="s">
        <v>2514</v>
      </c>
      <c r="F169" s="6" t="s">
        <v>1867</v>
      </c>
      <c r="G169" s="5" t="s">
        <v>1417</v>
      </c>
      <c r="H169" s="5" t="s">
        <v>35</v>
      </c>
      <c r="I169" s="5" t="s">
        <v>2515</v>
      </c>
      <c r="J169" s="5" t="s">
        <v>31</v>
      </c>
      <c r="K169" s="4">
        <v>10</v>
      </c>
      <c r="L169" s="7">
        <v>44251</v>
      </c>
      <c r="M169" s="7">
        <v>44254</v>
      </c>
      <c r="N169" s="7">
        <v>44556</v>
      </c>
      <c r="O169" s="29" t="s">
        <v>11875</v>
      </c>
      <c r="P169" s="9">
        <v>44576</v>
      </c>
      <c r="Q169" s="10">
        <v>54170000</v>
      </c>
      <c r="R169" s="11">
        <v>3430767</v>
      </c>
      <c r="S169" s="11">
        <v>57600767</v>
      </c>
      <c r="T169" s="25">
        <v>429</v>
      </c>
      <c r="U169" s="28" t="s">
        <v>2082</v>
      </c>
      <c r="V169" s="5">
        <v>7850</v>
      </c>
      <c r="W169" s="5" t="s">
        <v>32</v>
      </c>
      <c r="X169" s="20" t="s">
        <v>2516</v>
      </c>
    </row>
    <row r="170" spans="1:24" x14ac:dyDescent="0.25">
      <c r="A170" s="4">
        <v>167</v>
      </c>
      <c r="B170" s="5" t="s">
        <v>2517</v>
      </c>
      <c r="C170" s="5" t="s">
        <v>22</v>
      </c>
      <c r="D170" s="5" t="s">
        <v>33</v>
      </c>
      <c r="E170" s="5" t="s">
        <v>2518</v>
      </c>
      <c r="F170" s="6" t="s">
        <v>1874</v>
      </c>
      <c r="G170" s="5" t="s">
        <v>1470</v>
      </c>
      <c r="H170" s="5" t="s">
        <v>35</v>
      </c>
      <c r="I170" s="5" t="s">
        <v>2519</v>
      </c>
      <c r="J170" s="5" t="s">
        <v>31</v>
      </c>
      <c r="K170" s="4">
        <v>9</v>
      </c>
      <c r="L170" s="7">
        <v>44252</v>
      </c>
      <c r="M170" s="7">
        <v>44257</v>
      </c>
      <c r="N170" s="7">
        <v>44531</v>
      </c>
      <c r="O170" s="29" t="s">
        <v>11852</v>
      </c>
      <c r="P170" s="9">
        <v>44562</v>
      </c>
      <c r="Q170" s="10">
        <v>61182000</v>
      </c>
      <c r="R170" s="11">
        <v>6798000</v>
      </c>
      <c r="S170" s="11">
        <v>67980000</v>
      </c>
      <c r="T170" s="25">
        <v>967</v>
      </c>
      <c r="U170" s="28" t="s">
        <v>1876</v>
      </c>
      <c r="V170" s="5">
        <v>7853</v>
      </c>
      <c r="W170" s="5" t="s">
        <v>32</v>
      </c>
      <c r="X170" s="20" t="s">
        <v>2520</v>
      </c>
    </row>
    <row r="171" spans="1:24" x14ac:dyDescent="0.25">
      <c r="A171" s="4">
        <v>168</v>
      </c>
      <c r="B171" s="5" t="s">
        <v>2521</v>
      </c>
      <c r="C171" s="5" t="s">
        <v>22</v>
      </c>
      <c r="D171" s="5" t="s">
        <v>33</v>
      </c>
      <c r="E171" s="5" t="s">
        <v>2522</v>
      </c>
      <c r="F171" s="6" t="s">
        <v>1867</v>
      </c>
      <c r="G171" s="5" t="s">
        <v>1303</v>
      </c>
      <c r="H171" s="5" t="s">
        <v>35</v>
      </c>
      <c r="I171" s="5" t="s">
        <v>2523</v>
      </c>
      <c r="J171" s="5" t="s">
        <v>31</v>
      </c>
      <c r="K171" s="4">
        <v>9</v>
      </c>
      <c r="L171" s="7">
        <v>44251</v>
      </c>
      <c r="M171" s="7">
        <v>44256</v>
      </c>
      <c r="N171" s="7">
        <v>44547</v>
      </c>
      <c r="O171" s="29" t="s">
        <v>11868</v>
      </c>
      <c r="P171" s="9">
        <v>44728</v>
      </c>
      <c r="Q171" s="10">
        <v>43101000</v>
      </c>
      <c r="R171" s="11">
        <v>21550500</v>
      </c>
      <c r="S171" s="11">
        <v>64651500</v>
      </c>
      <c r="T171" s="25">
        <v>738</v>
      </c>
      <c r="U171" s="28" t="s">
        <v>1870</v>
      </c>
      <c r="V171" s="5">
        <v>7854</v>
      </c>
      <c r="W171" s="5" t="s">
        <v>32</v>
      </c>
      <c r="X171" s="20" t="s">
        <v>2524</v>
      </c>
    </row>
    <row r="172" spans="1:24" x14ac:dyDescent="0.25">
      <c r="A172" s="4">
        <v>169</v>
      </c>
      <c r="B172" s="5" t="s">
        <v>2525</v>
      </c>
      <c r="C172" s="5" t="s">
        <v>22</v>
      </c>
      <c r="D172" s="5" t="s">
        <v>33</v>
      </c>
      <c r="E172" s="5" t="s">
        <v>2526</v>
      </c>
      <c r="F172" s="6" t="s">
        <v>1867</v>
      </c>
      <c r="G172" s="5" t="s">
        <v>796</v>
      </c>
      <c r="H172" s="5" t="s">
        <v>42</v>
      </c>
      <c r="I172" s="5" t="s">
        <v>2509</v>
      </c>
      <c r="J172" s="5" t="s">
        <v>31</v>
      </c>
      <c r="K172" s="4">
        <v>10</v>
      </c>
      <c r="L172" s="7">
        <v>44251</v>
      </c>
      <c r="M172" s="7">
        <v>44254</v>
      </c>
      <c r="N172" s="7">
        <v>44556</v>
      </c>
      <c r="O172" s="8" t="s">
        <v>25</v>
      </c>
      <c r="P172" s="9">
        <v>44556</v>
      </c>
      <c r="Q172" s="10">
        <v>23790000</v>
      </c>
      <c r="R172" s="11" t="s">
        <v>25</v>
      </c>
      <c r="S172" s="11">
        <v>23790000</v>
      </c>
      <c r="T172" s="25" t="s">
        <v>2527</v>
      </c>
      <c r="U172" s="28" t="s">
        <v>2511</v>
      </c>
      <c r="V172" s="5" t="s">
        <v>2120</v>
      </c>
      <c r="W172" s="5" t="s">
        <v>32</v>
      </c>
      <c r="X172" s="20" t="s">
        <v>2528</v>
      </c>
    </row>
    <row r="173" spans="1:24" x14ac:dyDescent="0.25">
      <c r="A173" s="4">
        <v>170</v>
      </c>
      <c r="B173" s="5" t="s">
        <v>2529</v>
      </c>
      <c r="C173" s="5" t="s">
        <v>22</v>
      </c>
      <c r="D173" s="5" t="s">
        <v>33</v>
      </c>
      <c r="E173" s="5" t="s">
        <v>2530</v>
      </c>
      <c r="F173" s="6" t="s">
        <v>1867</v>
      </c>
      <c r="G173" s="5" t="s">
        <v>1467</v>
      </c>
      <c r="H173" s="5" t="s">
        <v>35</v>
      </c>
      <c r="I173" s="5" t="s">
        <v>1997</v>
      </c>
      <c r="J173" s="5" t="s">
        <v>31</v>
      </c>
      <c r="K173" s="4">
        <v>10</v>
      </c>
      <c r="L173" s="7">
        <v>44250</v>
      </c>
      <c r="M173" s="7">
        <v>44252</v>
      </c>
      <c r="N173" s="7">
        <v>44554</v>
      </c>
      <c r="O173" s="8" t="s">
        <v>25</v>
      </c>
      <c r="P173" s="9">
        <v>44554</v>
      </c>
      <c r="Q173" s="10">
        <v>54170000</v>
      </c>
      <c r="R173" s="11" t="s">
        <v>25</v>
      </c>
      <c r="S173" s="11">
        <v>54170000</v>
      </c>
      <c r="T173" s="25" t="s">
        <v>2531</v>
      </c>
      <c r="U173" s="28" t="s">
        <v>1950</v>
      </c>
      <c r="V173" s="5" t="s">
        <v>1951</v>
      </c>
      <c r="W173" s="5" t="s">
        <v>32</v>
      </c>
      <c r="X173" s="20" t="s">
        <v>2532</v>
      </c>
    </row>
    <row r="174" spans="1:24" x14ac:dyDescent="0.25">
      <c r="A174" s="4">
        <v>171</v>
      </c>
      <c r="B174" s="5" t="s">
        <v>2533</v>
      </c>
      <c r="C174" s="5" t="s">
        <v>22</v>
      </c>
      <c r="D174" s="5" t="s">
        <v>33</v>
      </c>
      <c r="E174" s="5" t="s">
        <v>2534</v>
      </c>
      <c r="F174" s="6" t="s">
        <v>1867</v>
      </c>
      <c r="G174" s="5" t="s">
        <v>351</v>
      </c>
      <c r="H174" s="5" t="s">
        <v>35</v>
      </c>
      <c r="I174" s="5" t="s">
        <v>2535</v>
      </c>
      <c r="J174" s="5" t="s">
        <v>31</v>
      </c>
      <c r="K174" s="4">
        <v>11</v>
      </c>
      <c r="L174" s="7">
        <v>44250</v>
      </c>
      <c r="M174" s="7">
        <v>44254</v>
      </c>
      <c r="N174" s="7">
        <v>44561</v>
      </c>
      <c r="O174" s="8" t="s">
        <v>25</v>
      </c>
      <c r="P174" s="9">
        <v>44561</v>
      </c>
      <c r="Q174" s="10">
        <v>93918000</v>
      </c>
      <c r="R174" s="11" t="s">
        <v>25</v>
      </c>
      <c r="S174" s="11">
        <v>93918000</v>
      </c>
      <c r="T174" s="25">
        <v>763</v>
      </c>
      <c r="U174" s="28" t="s">
        <v>2082</v>
      </c>
      <c r="V174" s="5">
        <v>7850</v>
      </c>
      <c r="W174" s="5" t="s">
        <v>32</v>
      </c>
      <c r="X174" s="20" t="s">
        <v>2536</v>
      </c>
    </row>
    <row r="175" spans="1:24" x14ac:dyDescent="0.25">
      <c r="A175" s="4">
        <v>172</v>
      </c>
      <c r="B175" s="5" t="s">
        <v>2537</v>
      </c>
      <c r="C175" s="5" t="s">
        <v>22</v>
      </c>
      <c r="D175" s="5" t="s">
        <v>33</v>
      </c>
      <c r="E175" s="5" t="s">
        <v>2537</v>
      </c>
      <c r="F175" s="6" t="s">
        <v>1874</v>
      </c>
      <c r="G175" s="5" t="s">
        <v>1468</v>
      </c>
      <c r="H175" s="5" t="s">
        <v>35</v>
      </c>
      <c r="I175" s="5" t="s">
        <v>2538</v>
      </c>
      <c r="J175" s="5" t="s">
        <v>31</v>
      </c>
      <c r="K175" s="4">
        <v>9</v>
      </c>
      <c r="L175" s="7">
        <v>44252</v>
      </c>
      <c r="M175" s="7">
        <v>44266</v>
      </c>
      <c r="N175" s="7">
        <v>44540</v>
      </c>
      <c r="O175" s="8" t="s">
        <v>25</v>
      </c>
      <c r="P175" s="9">
        <v>44540</v>
      </c>
      <c r="Q175" s="10">
        <v>33552000</v>
      </c>
      <c r="R175" s="11" t="s">
        <v>25</v>
      </c>
      <c r="S175" s="11">
        <v>33552000</v>
      </c>
      <c r="T175" s="25">
        <v>940</v>
      </c>
      <c r="U175" s="28" t="s">
        <v>2281</v>
      </c>
      <c r="V175" s="5">
        <v>7853</v>
      </c>
      <c r="W175" s="5" t="s">
        <v>32</v>
      </c>
      <c r="X175" s="20" t="s">
        <v>2539</v>
      </c>
    </row>
    <row r="176" spans="1:24" x14ac:dyDescent="0.25">
      <c r="A176" s="4">
        <v>173</v>
      </c>
      <c r="B176" s="5" t="s">
        <v>2540</v>
      </c>
      <c r="C176" s="5" t="s">
        <v>22</v>
      </c>
      <c r="D176" s="5" t="s">
        <v>33</v>
      </c>
      <c r="E176" s="5" t="s">
        <v>2541</v>
      </c>
      <c r="F176" s="6" t="s">
        <v>1867</v>
      </c>
      <c r="G176" s="5" t="s">
        <v>639</v>
      </c>
      <c r="H176" s="5" t="s">
        <v>35</v>
      </c>
      <c r="I176" s="5" t="s">
        <v>2542</v>
      </c>
      <c r="J176" s="5" t="s">
        <v>31</v>
      </c>
      <c r="K176" s="4">
        <v>10</v>
      </c>
      <c r="L176" s="7">
        <v>44250</v>
      </c>
      <c r="M176" s="7">
        <v>44254</v>
      </c>
      <c r="N176" s="7">
        <v>44556</v>
      </c>
      <c r="O176" s="29" t="s">
        <v>11875</v>
      </c>
      <c r="P176" s="9">
        <v>44576</v>
      </c>
      <c r="Q176" s="10">
        <v>41200000</v>
      </c>
      <c r="R176" s="11">
        <v>2609333</v>
      </c>
      <c r="S176" s="11">
        <v>43809333</v>
      </c>
      <c r="T176" s="25">
        <v>682</v>
      </c>
      <c r="U176" s="28" t="s">
        <v>2082</v>
      </c>
      <c r="V176" s="5">
        <v>7850</v>
      </c>
      <c r="W176" s="5" t="s">
        <v>32</v>
      </c>
      <c r="X176" s="20" t="s">
        <v>2543</v>
      </c>
    </row>
    <row r="177" spans="1:24" x14ac:dyDescent="0.25">
      <c r="A177" s="4">
        <v>174</v>
      </c>
      <c r="B177" s="5" t="s">
        <v>2544</v>
      </c>
      <c r="C177" s="5" t="s">
        <v>22</v>
      </c>
      <c r="D177" s="5" t="s">
        <v>33</v>
      </c>
      <c r="E177" s="5" t="s">
        <v>2545</v>
      </c>
      <c r="F177" s="6" t="s">
        <v>1867</v>
      </c>
      <c r="G177" s="5" t="s">
        <v>785</v>
      </c>
      <c r="H177" s="5" t="s">
        <v>35</v>
      </c>
      <c r="I177" s="5" t="s">
        <v>2542</v>
      </c>
      <c r="J177" s="5" t="s">
        <v>31</v>
      </c>
      <c r="K177" s="4">
        <v>10</v>
      </c>
      <c r="L177" s="7">
        <v>44250</v>
      </c>
      <c r="M177" s="7">
        <v>44254</v>
      </c>
      <c r="N177" s="7">
        <v>44556</v>
      </c>
      <c r="O177" s="8" t="s">
        <v>25</v>
      </c>
      <c r="P177" s="9">
        <v>44556</v>
      </c>
      <c r="Q177" s="10">
        <v>41200000</v>
      </c>
      <c r="R177" s="11" t="s">
        <v>25</v>
      </c>
      <c r="S177" s="11">
        <v>41200000</v>
      </c>
      <c r="T177" s="25">
        <v>684</v>
      </c>
      <c r="U177" s="28" t="s">
        <v>2082</v>
      </c>
      <c r="V177" s="5">
        <v>7850</v>
      </c>
      <c r="W177" s="5" t="s">
        <v>32</v>
      </c>
      <c r="X177" s="20" t="s">
        <v>2546</v>
      </c>
    </row>
    <row r="178" spans="1:24" x14ac:dyDescent="0.25">
      <c r="A178" s="4">
        <v>175</v>
      </c>
      <c r="B178" s="5" t="s">
        <v>2547</v>
      </c>
      <c r="C178" s="5" t="s">
        <v>22</v>
      </c>
      <c r="D178" s="5" t="s">
        <v>33</v>
      </c>
      <c r="E178" s="5" t="s">
        <v>2548</v>
      </c>
      <c r="F178" s="6" t="s">
        <v>1874</v>
      </c>
      <c r="G178" s="5" t="s">
        <v>2549</v>
      </c>
      <c r="H178" s="5" t="s">
        <v>42</v>
      </c>
      <c r="I178" s="5" t="s">
        <v>2550</v>
      </c>
      <c r="J178" s="5" t="s">
        <v>31</v>
      </c>
      <c r="K178" s="4">
        <v>9</v>
      </c>
      <c r="L178" s="7">
        <v>44252</v>
      </c>
      <c r="M178" s="7">
        <v>44271</v>
      </c>
      <c r="N178" s="7">
        <v>44545</v>
      </c>
      <c r="O178" s="8" t="s">
        <v>25</v>
      </c>
      <c r="P178" s="9">
        <v>44545</v>
      </c>
      <c r="Q178" s="10">
        <v>21411000</v>
      </c>
      <c r="R178" s="11" t="s">
        <v>25</v>
      </c>
      <c r="S178" s="11">
        <v>21411000</v>
      </c>
      <c r="T178" s="25">
        <v>104</v>
      </c>
      <c r="U178" s="28" t="s">
        <v>1479</v>
      </c>
      <c r="V178" s="5">
        <v>7853</v>
      </c>
      <c r="W178" s="5" t="s">
        <v>32</v>
      </c>
      <c r="X178" s="20" t="s">
        <v>2551</v>
      </c>
    </row>
    <row r="179" spans="1:24" x14ac:dyDescent="0.25">
      <c r="A179" s="4">
        <v>176</v>
      </c>
      <c r="B179" s="5" t="s">
        <v>2552</v>
      </c>
      <c r="C179" s="5" t="s">
        <v>22</v>
      </c>
      <c r="D179" s="5" t="s">
        <v>33</v>
      </c>
      <c r="E179" s="5" t="s">
        <v>2553</v>
      </c>
      <c r="F179" s="6" t="s">
        <v>1867</v>
      </c>
      <c r="G179" s="5" t="s">
        <v>551</v>
      </c>
      <c r="H179" s="5" t="s">
        <v>35</v>
      </c>
      <c r="I179" s="5" t="s">
        <v>2554</v>
      </c>
      <c r="J179" s="5" t="s">
        <v>31</v>
      </c>
      <c r="K179" s="4">
        <v>10</v>
      </c>
      <c r="L179" s="7">
        <v>44252</v>
      </c>
      <c r="M179" s="7">
        <v>44256</v>
      </c>
      <c r="N179" s="7">
        <v>44560</v>
      </c>
      <c r="O179" s="29" t="s">
        <v>11871</v>
      </c>
      <c r="P179" s="9">
        <v>44576</v>
      </c>
      <c r="Q179" s="10">
        <v>61070000</v>
      </c>
      <c r="R179" s="11">
        <v>3053500</v>
      </c>
      <c r="S179" s="11">
        <v>64123500</v>
      </c>
      <c r="T179" s="25">
        <v>762</v>
      </c>
      <c r="U179" s="28" t="s">
        <v>2555</v>
      </c>
      <c r="V179" s="5">
        <v>7854</v>
      </c>
      <c r="W179" s="5" t="s">
        <v>32</v>
      </c>
      <c r="X179" s="20" t="s">
        <v>2556</v>
      </c>
    </row>
    <row r="180" spans="1:24" x14ac:dyDescent="0.25">
      <c r="A180" s="4">
        <v>177</v>
      </c>
      <c r="B180" s="5" t="s">
        <v>2557</v>
      </c>
      <c r="C180" s="5" t="s">
        <v>22</v>
      </c>
      <c r="D180" s="5" t="s">
        <v>33</v>
      </c>
      <c r="E180" s="5" t="s">
        <v>2557</v>
      </c>
      <c r="F180" s="6" t="s">
        <v>1867</v>
      </c>
      <c r="G180" s="5" t="s">
        <v>1085</v>
      </c>
      <c r="H180" s="5" t="s">
        <v>35</v>
      </c>
      <c r="I180" s="5" t="s">
        <v>2558</v>
      </c>
      <c r="J180" s="5" t="s">
        <v>31</v>
      </c>
      <c r="K180" s="4">
        <v>9</v>
      </c>
      <c r="L180" s="7">
        <v>44252</v>
      </c>
      <c r="M180" s="7">
        <v>44256</v>
      </c>
      <c r="N180" s="7">
        <v>44547</v>
      </c>
      <c r="O180" s="29" t="s">
        <v>11868</v>
      </c>
      <c r="P180" s="9">
        <v>44728</v>
      </c>
      <c r="Q180" s="10">
        <v>43101000</v>
      </c>
      <c r="R180" s="11">
        <v>21550500</v>
      </c>
      <c r="S180" s="11">
        <v>64651500</v>
      </c>
      <c r="T180" s="25">
        <v>727</v>
      </c>
      <c r="U180" s="28" t="s">
        <v>2555</v>
      </c>
      <c r="V180" s="5">
        <v>7854</v>
      </c>
      <c r="W180" s="5" t="s">
        <v>32</v>
      </c>
      <c r="X180" s="20" t="s">
        <v>2559</v>
      </c>
    </row>
    <row r="181" spans="1:24" x14ac:dyDescent="0.25">
      <c r="A181" s="4">
        <v>178</v>
      </c>
      <c r="B181" s="5" t="s">
        <v>2560</v>
      </c>
      <c r="C181" s="5" t="s">
        <v>22</v>
      </c>
      <c r="D181" s="5" t="s">
        <v>33</v>
      </c>
      <c r="E181" s="5" t="s">
        <v>2560</v>
      </c>
      <c r="F181" s="6" t="s">
        <v>1867</v>
      </c>
      <c r="G181" s="5" t="s">
        <v>1175</v>
      </c>
      <c r="H181" s="5" t="s">
        <v>35</v>
      </c>
      <c r="I181" s="5" t="s">
        <v>2558</v>
      </c>
      <c r="J181" s="5" t="s">
        <v>31</v>
      </c>
      <c r="K181" s="4">
        <v>9</v>
      </c>
      <c r="L181" s="7">
        <v>44252</v>
      </c>
      <c r="M181" s="7">
        <v>44256</v>
      </c>
      <c r="N181" s="7">
        <v>44547</v>
      </c>
      <c r="O181" s="29" t="s">
        <v>11869</v>
      </c>
      <c r="P181" s="9">
        <v>44729</v>
      </c>
      <c r="Q181" s="10">
        <v>43101000</v>
      </c>
      <c r="R181" s="11">
        <v>21550500</v>
      </c>
      <c r="S181" s="11">
        <v>64651500</v>
      </c>
      <c r="T181" s="25">
        <v>726</v>
      </c>
      <c r="U181" s="28" t="s">
        <v>2555</v>
      </c>
      <c r="V181" s="5">
        <v>7854</v>
      </c>
      <c r="W181" s="5" t="s">
        <v>32</v>
      </c>
      <c r="X181" s="20" t="s">
        <v>2561</v>
      </c>
    </row>
    <row r="182" spans="1:24" x14ac:dyDescent="0.25">
      <c r="A182" s="4">
        <v>179</v>
      </c>
      <c r="B182" s="5" t="s">
        <v>2562</v>
      </c>
      <c r="C182" s="5" t="s">
        <v>22</v>
      </c>
      <c r="D182" s="5" t="s">
        <v>33</v>
      </c>
      <c r="E182" s="5" t="s">
        <v>2563</v>
      </c>
      <c r="F182" s="6" t="s">
        <v>1867</v>
      </c>
      <c r="G182" s="5" t="s">
        <v>1153</v>
      </c>
      <c r="H182" s="5" t="s">
        <v>42</v>
      </c>
      <c r="I182" s="5" t="s">
        <v>1869</v>
      </c>
      <c r="J182" s="5" t="s">
        <v>31</v>
      </c>
      <c r="K182" s="4">
        <v>9</v>
      </c>
      <c r="L182" s="7">
        <v>44252</v>
      </c>
      <c r="M182" s="7">
        <v>44264</v>
      </c>
      <c r="N182" s="7">
        <v>44555</v>
      </c>
      <c r="O182" s="29" t="s">
        <v>11878</v>
      </c>
      <c r="P182" s="9">
        <v>44732</v>
      </c>
      <c r="Q182" s="10">
        <v>21411000</v>
      </c>
      <c r="R182" s="11">
        <v>9753900</v>
      </c>
      <c r="S182" s="11">
        <v>31164900</v>
      </c>
      <c r="T182" s="25">
        <v>1117</v>
      </c>
      <c r="U182" s="28" t="s">
        <v>1870</v>
      </c>
      <c r="V182" s="5">
        <v>7854</v>
      </c>
      <c r="W182" s="5" t="s">
        <v>32</v>
      </c>
      <c r="X182" s="20" t="s">
        <v>2564</v>
      </c>
    </row>
    <row r="183" spans="1:24" x14ac:dyDescent="0.25">
      <c r="A183" s="4">
        <v>180</v>
      </c>
      <c r="B183" s="5" t="s">
        <v>2565</v>
      </c>
      <c r="C183" s="5" t="s">
        <v>22</v>
      </c>
      <c r="D183" s="5" t="s">
        <v>33</v>
      </c>
      <c r="E183" s="5" t="s">
        <v>2566</v>
      </c>
      <c r="F183" s="6" t="s">
        <v>1867</v>
      </c>
      <c r="G183" s="5" t="s">
        <v>1210</v>
      </c>
      <c r="H183" s="5" t="s">
        <v>42</v>
      </c>
      <c r="I183" s="5" t="s">
        <v>1869</v>
      </c>
      <c r="J183" s="5" t="s">
        <v>31</v>
      </c>
      <c r="K183" s="4">
        <v>9</v>
      </c>
      <c r="L183" s="7">
        <v>44251</v>
      </c>
      <c r="M183" s="7">
        <v>44256</v>
      </c>
      <c r="N183" s="7">
        <v>44547</v>
      </c>
      <c r="O183" s="29" t="s">
        <v>11876</v>
      </c>
      <c r="P183" s="9">
        <v>44732</v>
      </c>
      <c r="Q183" s="10">
        <v>21411000</v>
      </c>
      <c r="R183" s="11">
        <v>10467600</v>
      </c>
      <c r="S183" s="11">
        <v>31878600</v>
      </c>
      <c r="T183" s="25">
        <v>1028</v>
      </c>
      <c r="U183" s="28" t="s">
        <v>1870</v>
      </c>
      <c r="V183" s="5">
        <v>7854</v>
      </c>
      <c r="W183" s="5" t="s">
        <v>32</v>
      </c>
      <c r="X183" s="20" t="s">
        <v>2567</v>
      </c>
    </row>
    <row r="184" spans="1:24" x14ac:dyDescent="0.25">
      <c r="A184" s="4">
        <v>181</v>
      </c>
      <c r="B184" s="5" t="s">
        <v>2568</v>
      </c>
      <c r="C184" s="5" t="s">
        <v>22</v>
      </c>
      <c r="D184" s="5" t="s">
        <v>33</v>
      </c>
      <c r="E184" s="5" t="s">
        <v>2569</v>
      </c>
      <c r="F184" s="6" t="s">
        <v>1867</v>
      </c>
      <c r="G184" s="5" t="s">
        <v>1234</v>
      </c>
      <c r="H184" s="5" t="s">
        <v>42</v>
      </c>
      <c r="I184" s="5" t="s">
        <v>1869</v>
      </c>
      <c r="J184" s="5" t="s">
        <v>31</v>
      </c>
      <c r="K184" s="4">
        <v>9</v>
      </c>
      <c r="L184" s="7">
        <v>44251</v>
      </c>
      <c r="M184" s="7">
        <v>44267</v>
      </c>
      <c r="N184" s="7">
        <v>44558</v>
      </c>
      <c r="O184" s="29" t="s">
        <v>11881</v>
      </c>
      <c r="P184" s="9">
        <v>44732</v>
      </c>
      <c r="Q184" s="10">
        <v>21411000</v>
      </c>
      <c r="R184" s="11">
        <v>9516000</v>
      </c>
      <c r="S184" s="11">
        <v>30927000</v>
      </c>
      <c r="T184" s="25">
        <v>1118</v>
      </c>
      <c r="U184" s="28" t="s">
        <v>1870</v>
      </c>
      <c r="V184" s="5">
        <v>7854</v>
      </c>
      <c r="W184" s="5" t="s">
        <v>32</v>
      </c>
      <c r="X184" s="20" t="s">
        <v>2570</v>
      </c>
    </row>
    <row r="185" spans="1:24" x14ac:dyDescent="0.25">
      <c r="A185" s="4">
        <v>182</v>
      </c>
      <c r="B185" s="5" t="s">
        <v>2571</v>
      </c>
      <c r="C185" s="5" t="s">
        <v>22</v>
      </c>
      <c r="D185" s="5" t="s">
        <v>33</v>
      </c>
      <c r="E185" s="5" t="s">
        <v>2572</v>
      </c>
      <c r="F185" s="6" t="s">
        <v>1867</v>
      </c>
      <c r="G185" s="5" t="s">
        <v>1688</v>
      </c>
      <c r="H185" s="5" t="s">
        <v>42</v>
      </c>
      <c r="I185" s="5" t="s">
        <v>1869</v>
      </c>
      <c r="J185" s="5" t="s">
        <v>31</v>
      </c>
      <c r="K185" s="4">
        <v>9</v>
      </c>
      <c r="L185" s="7">
        <v>44251</v>
      </c>
      <c r="M185" s="7">
        <v>44258</v>
      </c>
      <c r="N185" s="7">
        <v>44549</v>
      </c>
      <c r="O185" s="29" t="s">
        <v>11877</v>
      </c>
      <c r="P185" s="9">
        <v>44732</v>
      </c>
      <c r="Q185" s="10">
        <v>21411000</v>
      </c>
      <c r="R185" s="11">
        <v>10229700</v>
      </c>
      <c r="S185" s="11">
        <v>31640700</v>
      </c>
      <c r="T185" s="25">
        <v>1029</v>
      </c>
      <c r="U185" s="28" t="s">
        <v>1870</v>
      </c>
      <c r="V185" s="5">
        <v>7854</v>
      </c>
      <c r="W185" s="5" t="s">
        <v>32</v>
      </c>
      <c r="X185" s="20" t="s">
        <v>2573</v>
      </c>
    </row>
    <row r="186" spans="1:24" x14ac:dyDescent="0.25">
      <c r="A186" s="4">
        <v>183</v>
      </c>
      <c r="B186" s="5" t="s">
        <v>2574</v>
      </c>
      <c r="C186" s="5" t="s">
        <v>22</v>
      </c>
      <c r="D186" s="5" t="s">
        <v>33</v>
      </c>
      <c r="E186" s="5" t="s">
        <v>2575</v>
      </c>
      <c r="F186" s="6" t="s">
        <v>1867</v>
      </c>
      <c r="G186" s="5" t="s">
        <v>1360</v>
      </c>
      <c r="H186" s="5" t="s">
        <v>42</v>
      </c>
      <c r="I186" s="5" t="s">
        <v>1869</v>
      </c>
      <c r="J186" s="5" t="s">
        <v>31</v>
      </c>
      <c r="K186" s="4">
        <v>9</v>
      </c>
      <c r="L186" s="7">
        <v>44252</v>
      </c>
      <c r="M186" s="7">
        <v>44257</v>
      </c>
      <c r="N186" s="7">
        <v>44548</v>
      </c>
      <c r="O186" s="29" t="s">
        <v>11882</v>
      </c>
      <c r="P186" s="9">
        <v>44732</v>
      </c>
      <c r="Q186" s="10">
        <v>21411000</v>
      </c>
      <c r="R186" s="11">
        <v>10309000</v>
      </c>
      <c r="S186" s="11">
        <v>31720000</v>
      </c>
      <c r="T186" s="25">
        <v>1031</v>
      </c>
      <c r="U186" s="28" t="s">
        <v>1870</v>
      </c>
      <c r="V186" s="5">
        <v>7854</v>
      </c>
      <c r="W186" s="5" t="s">
        <v>32</v>
      </c>
      <c r="X186" s="20" t="s">
        <v>2576</v>
      </c>
    </row>
    <row r="187" spans="1:24" x14ac:dyDescent="0.25">
      <c r="A187" s="4">
        <v>184</v>
      </c>
      <c r="B187" s="5" t="s">
        <v>2577</v>
      </c>
      <c r="C187" s="5" t="s">
        <v>22</v>
      </c>
      <c r="D187" s="5" t="s">
        <v>33</v>
      </c>
      <c r="E187" s="5" t="s">
        <v>2578</v>
      </c>
      <c r="F187" s="6" t="s">
        <v>1867</v>
      </c>
      <c r="G187" s="5" t="s">
        <v>1212</v>
      </c>
      <c r="H187" s="5" t="s">
        <v>42</v>
      </c>
      <c r="I187" s="5" t="s">
        <v>1869</v>
      </c>
      <c r="J187" s="5" t="s">
        <v>31</v>
      </c>
      <c r="K187" s="4">
        <v>9</v>
      </c>
      <c r="L187" s="7">
        <v>44253</v>
      </c>
      <c r="M187" s="7">
        <v>44264</v>
      </c>
      <c r="N187" s="7">
        <v>44555</v>
      </c>
      <c r="O187" s="29" t="s">
        <v>11878</v>
      </c>
      <c r="P187" s="9">
        <v>44732</v>
      </c>
      <c r="Q187" s="10">
        <v>21411000</v>
      </c>
      <c r="R187" s="11">
        <v>9753900</v>
      </c>
      <c r="S187" s="11">
        <v>31164900</v>
      </c>
      <c r="T187" s="25">
        <v>1032</v>
      </c>
      <c r="U187" s="28" t="s">
        <v>1870</v>
      </c>
      <c r="V187" s="5">
        <v>7854</v>
      </c>
      <c r="W187" s="5" t="s">
        <v>32</v>
      </c>
      <c r="X187" s="20" t="s">
        <v>2579</v>
      </c>
    </row>
    <row r="188" spans="1:24" x14ac:dyDescent="0.25">
      <c r="A188" s="4">
        <v>185</v>
      </c>
      <c r="B188" s="5" t="s">
        <v>2580</v>
      </c>
      <c r="C188" s="5" t="s">
        <v>22</v>
      </c>
      <c r="D188" s="5" t="s">
        <v>33</v>
      </c>
      <c r="E188" s="5" t="s">
        <v>2581</v>
      </c>
      <c r="F188" s="6" t="s">
        <v>1867</v>
      </c>
      <c r="G188" s="5" t="s">
        <v>1343</v>
      </c>
      <c r="H188" s="5" t="s">
        <v>42</v>
      </c>
      <c r="I188" s="5" t="s">
        <v>1869</v>
      </c>
      <c r="J188" s="5" t="s">
        <v>31</v>
      </c>
      <c r="K188" s="4">
        <v>9</v>
      </c>
      <c r="L188" s="7">
        <v>44253</v>
      </c>
      <c r="M188" s="7">
        <v>44258</v>
      </c>
      <c r="N188" s="7">
        <v>44549</v>
      </c>
      <c r="O188" s="29" t="s">
        <v>11877</v>
      </c>
      <c r="P188" s="9">
        <v>44732</v>
      </c>
      <c r="Q188" s="10">
        <v>21411000</v>
      </c>
      <c r="R188" s="11">
        <v>10229700</v>
      </c>
      <c r="S188" s="11">
        <v>31640700</v>
      </c>
      <c r="T188" s="25">
        <v>1082</v>
      </c>
      <c r="U188" s="28" t="s">
        <v>1870</v>
      </c>
      <c r="V188" s="5">
        <v>7854</v>
      </c>
      <c r="W188" s="5" t="s">
        <v>32</v>
      </c>
      <c r="X188" s="20" t="s">
        <v>2582</v>
      </c>
    </row>
    <row r="189" spans="1:24" x14ac:dyDescent="0.25">
      <c r="A189" s="4">
        <v>186</v>
      </c>
      <c r="B189" s="5" t="s">
        <v>2583</v>
      </c>
      <c r="C189" s="5" t="s">
        <v>22</v>
      </c>
      <c r="D189" s="5" t="s">
        <v>33</v>
      </c>
      <c r="E189" s="5" t="s">
        <v>2584</v>
      </c>
      <c r="F189" s="6" t="s">
        <v>1867</v>
      </c>
      <c r="G189" s="5" t="s">
        <v>1062</v>
      </c>
      <c r="H189" s="5" t="s">
        <v>42</v>
      </c>
      <c r="I189" s="5" t="s">
        <v>1869</v>
      </c>
      <c r="J189" s="5" t="s">
        <v>31</v>
      </c>
      <c r="K189" s="4">
        <v>9</v>
      </c>
      <c r="L189" s="7">
        <v>44253</v>
      </c>
      <c r="M189" s="7">
        <v>44260</v>
      </c>
      <c r="N189" s="7">
        <v>44551</v>
      </c>
      <c r="O189" s="29" t="s">
        <v>11868</v>
      </c>
      <c r="P189" s="9">
        <v>44732</v>
      </c>
      <c r="Q189" s="10">
        <v>21411000</v>
      </c>
      <c r="R189" s="11">
        <v>10071100</v>
      </c>
      <c r="S189" s="11">
        <v>31482100</v>
      </c>
      <c r="T189" s="25">
        <v>1084</v>
      </c>
      <c r="U189" s="28" t="s">
        <v>1870</v>
      </c>
      <c r="V189" s="5">
        <v>7854</v>
      </c>
      <c r="W189" s="5" t="s">
        <v>32</v>
      </c>
      <c r="X189" s="20" t="s">
        <v>2585</v>
      </c>
    </row>
    <row r="190" spans="1:24" x14ac:dyDescent="0.25">
      <c r="A190" s="4">
        <v>187</v>
      </c>
      <c r="B190" s="5" t="s">
        <v>2586</v>
      </c>
      <c r="C190" s="5" t="s">
        <v>22</v>
      </c>
      <c r="D190" s="5" t="s">
        <v>33</v>
      </c>
      <c r="E190" s="5" t="s">
        <v>2587</v>
      </c>
      <c r="F190" s="6" t="s">
        <v>1867</v>
      </c>
      <c r="G190" s="5" t="s">
        <v>1067</v>
      </c>
      <c r="H190" s="5" t="s">
        <v>42</v>
      </c>
      <c r="I190" s="5" t="s">
        <v>1869</v>
      </c>
      <c r="J190" s="5" t="s">
        <v>31</v>
      </c>
      <c r="K190" s="4">
        <v>9</v>
      </c>
      <c r="L190" s="7">
        <v>44253</v>
      </c>
      <c r="M190" s="7">
        <v>44259</v>
      </c>
      <c r="N190" s="7">
        <v>44550</v>
      </c>
      <c r="O190" s="29" t="s">
        <v>11869</v>
      </c>
      <c r="P190" s="9">
        <v>44732</v>
      </c>
      <c r="Q190" s="10">
        <v>21411000</v>
      </c>
      <c r="R190" s="11">
        <v>10150400</v>
      </c>
      <c r="S190" s="11">
        <v>31561400</v>
      </c>
      <c r="T190" s="25">
        <v>1085</v>
      </c>
      <c r="U190" s="28" t="s">
        <v>1870</v>
      </c>
      <c r="V190" s="5">
        <v>7854</v>
      </c>
      <c r="W190" s="5" t="s">
        <v>32</v>
      </c>
      <c r="X190" s="20" t="s">
        <v>2588</v>
      </c>
    </row>
    <row r="191" spans="1:24" x14ac:dyDescent="0.25">
      <c r="A191" s="4">
        <v>188</v>
      </c>
      <c r="B191" s="5" t="s">
        <v>2589</v>
      </c>
      <c r="C191" s="5" t="s">
        <v>22</v>
      </c>
      <c r="D191" s="5" t="s">
        <v>33</v>
      </c>
      <c r="E191" s="5" t="s">
        <v>2590</v>
      </c>
      <c r="F191" s="6" t="s">
        <v>1867</v>
      </c>
      <c r="G191" s="5" t="s">
        <v>1061</v>
      </c>
      <c r="H191" s="5" t="s">
        <v>42</v>
      </c>
      <c r="I191" s="5" t="s">
        <v>2391</v>
      </c>
      <c r="J191" s="5" t="s">
        <v>31</v>
      </c>
      <c r="K191" s="4">
        <v>9</v>
      </c>
      <c r="L191" s="7">
        <v>44256</v>
      </c>
      <c r="M191" s="7">
        <v>44264</v>
      </c>
      <c r="N191" s="7">
        <v>44555</v>
      </c>
      <c r="O191" s="29" t="s">
        <v>11878</v>
      </c>
      <c r="P191" s="9">
        <v>44732</v>
      </c>
      <c r="Q191" s="10">
        <v>21411000</v>
      </c>
      <c r="R191" s="11">
        <v>9753900</v>
      </c>
      <c r="S191" s="11">
        <v>31164900</v>
      </c>
      <c r="T191" s="25">
        <v>1087</v>
      </c>
      <c r="U191" s="28" t="s">
        <v>1870</v>
      </c>
      <c r="V191" s="5">
        <v>7854</v>
      </c>
      <c r="W191" s="5" t="s">
        <v>32</v>
      </c>
      <c r="X191" s="20" t="s">
        <v>2591</v>
      </c>
    </row>
    <row r="192" spans="1:24" x14ac:dyDescent="0.25">
      <c r="A192" s="4">
        <v>189</v>
      </c>
      <c r="B192" s="5" t="s">
        <v>2592</v>
      </c>
      <c r="C192" s="5" t="s">
        <v>22</v>
      </c>
      <c r="D192" s="5" t="s">
        <v>33</v>
      </c>
      <c r="E192" s="5" t="s">
        <v>2593</v>
      </c>
      <c r="F192" s="6" t="s">
        <v>1867</v>
      </c>
      <c r="G192" s="5" t="s">
        <v>1059</v>
      </c>
      <c r="H192" s="5" t="s">
        <v>42</v>
      </c>
      <c r="I192" s="5" t="s">
        <v>2391</v>
      </c>
      <c r="J192" s="5" t="s">
        <v>31</v>
      </c>
      <c r="K192" s="4">
        <v>9</v>
      </c>
      <c r="L192" s="7">
        <v>44253</v>
      </c>
      <c r="M192" s="7">
        <v>44292</v>
      </c>
      <c r="N192" s="7">
        <v>44560</v>
      </c>
      <c r="O192" s="29" t="s">
        <v>11883</v>
      </c>
      <c r="P192" s="9">
        <v>44732</v>
      </c>
      <c r="Q192" s="10">
        <v>21411000</v>
      </c>
      <c r="R192" s="11">
        <v>8247200</v>
      </c>
      <c r="S192" s="11">
        <v>29658200</v>
      </c>
      <c r="T192" s="25">
        <v>1088</v>
      </c>
      <c r="U192" s="28" t="s">
        <v>1870</v>
      </c>
      <c r="V192" s="5">
        <v>7854</v>
      </c>
      <c r="W192" s="5" t="s">
        <v>32</v>
      </c>
      <c r="X192" s="20" t="s">
        <v>2594</v>
      </c>
    </row>
    <row r="193" spans="1:24" x14ac:dyDescent="0.25">
      <c r="A193" s="4">
        <v>190</v>
      </c>
      <c r="B193" s="5" t="s">
        <v>2595</v>
      </c>
      <c r="C193" s="5" t="s">
        <v>22</v>
      </c>
      <c r="D193" s="5" t="s">
        <v>33</v>
      </c>
      <c r="E193" s="5" t="s">
        <v>2596</v>
      </c>
      <c r="F193" s="6" t="s">
        <v>1867</v>
      </c>
      <c r="G193" s="5" t="s">
        <v>633</v>
      </c>
      <c r="H193" s="5" t="s">
        <v>42</v>
      </c>
      <c r="I193" s="5" t="s">
        <v>2597</v>
      </c>
      <c r="J193" s="5" t="s">
        <v>31</v>
      </c>
      <c r="K193" s="4">
        <v>10</v>
      </c>
      <c r="L193" s="7">
        <v>44253</v>
      </c>
      <c r="M193" s="7">
        <v>44259</v>
      </c>
      <c r="N193" s="7">
        <v>44561</v>
      </c>
      <c r="O193" s="8" t="s">
        <v>25</v>
      </c>
      <c r="P193" s="9">
        <v>44561</v>
      </c>
      <c r="Q193" s="10">
        <v>32750000</v>
      </c>
      <c r="R193" s="11" t="s">
        <v>25</v>
      </c>
      <c r="S193" s="11">
        <v>32750000</v>
      </c>
      <c r="T193" s="25">
        <v>1179</v>
      </c>
      <c r="U193" s="28" t="s">
        <v>2082</v>
      </c>
      <c r="V193" s="5">
        <v>7850</v>
      </c>
      <c r="W193" s="5" t="s">
        <v>32</v>
      </c>
      <c r="X193" s="20" t="s">
        <v>2598</v>
      </c>
    </row>
    <row r="194" spans="1:24" x14ac:dyDescent="0.25">
      <c r="A194" s="4">
        <v>191</v>
      </c>
      <c r="B194" s="5" t="s">
        <v>2599</v>
      </c>
      <c r="C194" s="5" t="s">
        <v>22</v>
      </c>
      <c r="D194" s="5" t="s">
        <v>33</v>
      </c>
      <c r="E194" s="5" t="s">
        <v>2600</v>
      </c>
      <c r="F194" s="6" t="s">
        <v>1867</v>
      </c>
      <c r="G194" s="5" t="s">
        <v>1237</v>
      </c>
      <c r="H194" s="5" t="s">
        <v>42</v>
      </c>
      <c r="I194" s="5" t="s">
        <v>1869</v>
      </c>
      <c r="J194" s="5" t="s">
        <v>31</v>
      </c>
      <c r="K194" s="4">
        <v>9</v>
      </c>
      <c r="L194" s="7">
        <v>44253</v>
      </c>
      <c r="M194" s="7">
        <v>44260</v>
      </c>
      <c r="N194" s="7">
        <v>44551</v>
      </c>
      <c r="O194" s="29" t="s">
        <v>11868</v>
      </c>
      <c r="P194" s="9">
        <v>44732</v>
      </c>
      <c r="Q194" s="10">
        <v>21411000</v>
      </c>
      <c r="R194" s="11">
        <v>10071100</v>
      </c>
      <c r="S194" s="11">
        <v>31482100</v>
      </c>
      <c r="T194" s="25">
        <v>1122</v>
      </c>
      <c r="U194" s="28" t="s">
        <v>1870</v>
      </c>
      <c r="V194" s="5">
        <v>7854</v>
      </c>
      <c r="W194" s="5" t="s">
        <v>32</v>
      </c>
      <c r="X194" s="20" t="s">
        <v>2601</v>
      </c>
    </row>
    <row r="195" spans="1:24" x14ac:dyDescent="0.25">
      <c r="A195" s="4">
        <v>192</v>
      </c>
      <c r="B195" s="5" t="s">
        <v>2602</v>
      </c>
      <c r="C195" s="5" t="s">
        <v>22</v>
      </c>
      <c r="D195" s="5" t="s">
        <v>33</v>
      </c>
      <c r="E195" s="5" t="s">
        <v>2603</v>
      </c>
      <c r="F195" s="6" t="s">
        <v>1867</v>
      </c>
      <c r="G195" s="5" t="s">
        <v>1169</v>
      </c>
      <c r="H195" s="5" t="s">
        <v>42</v>
      </c>
      <c r="I195" s="5" t="s">
        <v>2391</v>
      </c>
      <c r="J195" s="5" t="s">
        <v>31</v>
      </c>
      <c r="K195" s="4">
        <v>9</v>
      </c>
      <c r="L195" s="7">
        <v>44252</v>
      </c>
      <c r="M195" s="7">
        <v>44258</v>
      </c>
      <c r="N195" s="7">
        <v>44549</v>
      </c>
      <c r="O195" s="29" t="s">
        <v>11877</v>
      </c>
      <c r="P195" s="9">
        <v>44732</v>
      </c>
      <c r="Q195" s="10">
        <v>21411000</v>
      </c>
      <c r="R195" s="11">
        <v>10229700</v>
      </c>
      <c r="S195" s="11">
        <v>31640700</v>
      </c>
      <c r="T195" s="25">
        <v>1053</v>
      </c>
      <c r="U195" s="28" t="s">
        <v>1870</v>
      </c>
      <c r="V195" s="5">
        <v>7854</v>
      </c>
      <c r="W195" s="5" t="s">
        <v>32</v>
      </c>
      <c r="X195" s="20" t="s">
        <v>2604</v>
      </c>
    </row>
    <row r="196" spans="1:24" x14ac:dyDescent="0.25">
      <c r="A196" s="4">
        <v>193</v>
      </c>
      <c r="B196" s="5" t="s">
        <v>2605</v>
      </c>
      <c r="C196" s="5" t="s">
        <v>22</v>
      </c>
      <c r="D196" s="5" t="s">
        <v>33</v>
      </c>
      <c r="E196" s="5" t="s">
        <v>2606</v>
      </c>
      <c r="F196" s="6" t="s">
        <v>1867</v>
      </c>
      <c r="G196" s="5" t="s">
        <v>2607</v>
      </c>
      <c r="H196" s="5" t="s">
        <v>42</v>
      </c>
      <c r="I196" s="5" t="s">
        <v>2391</v>
      </c>
      <c r="J196" s="5" t="s">
        <v>31</v>
      </c>
      <c r="K196" s="4">
        <v>9</v>
      </c>
      <c r="L196" s="7">
        <v>44252</v>
      </c>
      <c r="M196" s="7">
        <v>44258</v>
      </c>
      <c r="N196" s="7">
        <v>44549</v>
      </c>
      <c r="O196" s="29" t="s">
        <v>11877</v>
      </c>
      <c r="P196" s="9">
        <v>44732</v>
      </c>
      <c r="Q196" s="10">
        <v>21411000</v>
      </c>
      <c r="R196" s="11">
        <v>10229700</v>
      </c>
      <c r="S196" s="11">
        <v>31640700</v>
      </c>
      <c r="T196" s="25">
        <v>1052</v>
      </c>
      <c r="U196" s="28" t="s">
        <v>1870</v>
      </c>
      <c r="V196" s="5">
        <v>7854</v>
      </c>
      <c r="W196" s="5" t="s">
        <v>32</v>
      </c>
      <c r="X196" s="20" t="s">
        <v>2608</v>
      </c>
    </row>
    <row r="197" spans="1:24" x14ac:dyDescent="0.25">
      <c r="A197" s="4">
        <v>194</v>
      </c>
      <c r="B197" s="5" t="s">
        <v>2609</v>
      </c>
      <c r="C197" s="5" t="s">
        <v>22</v>
      </c>
      <c r="D197" s="5" t="s">
        <v>33</v>
      </c>
      <c r="E197" s="5" t="s">
        <v>2610</v>
      </c>
      <c r="F197" s="6" t="s">
        <v>1867</v>
      </c>
      <c r="G197" s="5" t="s">
        <v>1426</v>
      </c>
      <c r="H197" s="5" t="s">
        <v>42</v>
      </c>
      <c r="I197" s="5" t="s">
        <v>2611</v>
      </c>
      <c r="J197" s="5" t="s">
        <v>31</v>
      </c>
      <c r="K197" s="4">
        <v>9</v>
      </c>
      <c r="L197" s="7">
        <v>44252</v>
      </c>
      <c r="M197" s="7">
        <v>44258</v>
      </c>
      <c r="N197" s="7">
        <v>44549</v>
      </c>
      <c r="O197" s="29" t="s">
        <v>11877</v>
      </c>
      <c r="P197" s="9">
        <v>44732</v>
      </c>
      <c r="Q197" s="10">
        <v>21411000</v>
      </c>
      <c r="R197" s="11">
        <v>10229700</v>
      </c>
      <c r="S197" s="11">
        <v>31640700</v>
      </c>
      <c r="T197" s="25">
        <v>1050</v>
      </c>
      <c r="U197" s="28" t="s">
        <v>1870</v>
      </c>
      <c r="V197" s="5">
        <v>7854</v>
      </c>
      <c r="W197" s="5" t="s">
        <v>32</v>
      </c>
      <c r="X197" s="20" t="s">
        <v>2612</v>
      </c>
    </row>
    <row r="198" spans="1:24" x14ac:dyDescent="0.25">
      <c r="A198" s="4">
        <v>195</v>
      </c>
      <c r="B198" s="5" t="s">
        <v>2613</v>
      </c>
      <c r="C198" s="5" t="s">
        <v>22</v>
      </c>
      <c r="D198" s="5" t="s">
        <v>33</v>
      </c>
      <c r="E198" s="5" t="s">
        <v>2614</v>
      </c>
      <c r="F198" s="6" t="s">
        <v>1867</v>
      </c>
      <c r="G198" s="5" t="s">
        <v>1185</v>
      </c>
      <c r="H198" s="5" t="s">
        <v>42</v>
      </c>
      <c r="I198" s="5" t="s">
        <v>2611</v>
      </c>
      <c r="J198" s="5" t="s">
        <v>31</v>
      </c>
      <c r="K198" s="4">
        <v>9</v>
      </c>
      <c r="L198" s="7">
        <v>44252</v>
      </c>
      <c r="M198" s="7">
        <v>44258</v>
      </c>
      <c r="N198" s="7">
        <v>44549</v>
      </c>
      <c r="O198" s="29" t="s">
        <v>11877</v>
      </c>
      <c r="P198" s="9">
        <v>44732</v>
      </c>
      <c r="Q198" s="10">
        <v>21411000</v>
      </c>
      <c r="R198" s="11">
        <v>10229700</v>
      </c>
      <c r="S198" s="11">
        <v>31640700</v>
      </c>
      <c r="T198" s="25">
        <v>1048</v>
      </c>
      <c r="U198" s="28" t="s">
        <v>1870</v>
      </c>
      <c r="V198" s="5">
        <v>7854</v>
      </c>
      <c r="W198" s="5" t="s">
        <v>32</v>
      </c>
      <c r="X198" s="20" t="s">
        <v>2615</v>
      </c>
    </row>
    <row r="199" spans="1:24" x14ac:dyDescent="0.25">
      <c r="A199" s="4">
        <v>196</v>
      </c>
      <c r="B199" s="5" t="s">
        <v>2616</v>
      </c>
      <c r="C199" s="5" t="s">
        <v>22</v>
      </c>
      <c r="D199" s="5" t="s">
        <v>33</v>
      </c>
      <c r="E199" s="5" t="s">
        <v>2617</v>
      </c>
      <c r="F199" s="6" t="s">
        <v>1867</v>
      </c>
      <c r="G199" s="5" t="s">
        <v>1150</v>
      </c>
      <c r="H199" s="5" t="s">
        <v>42</v>
      </c>
      <c r="I199" s="5" t="s">
        <v>2391</v>
      </c>
      <c r="J199" s="5" t="s">
        <v>31</v>
      </c>
      <c r="K199" s="4">
        <v>9</v>
      </c>
      <c r="L199" s="7">
        <v>44252</v>
      </c>
      <c r="M199" s="7">
        <v>44257</v>
      </c>
      <c r="N199" s="7">
        <v>44548</v>
      </c>
      <c r="O199" s="29" t="s">
        <v>11882</v>
      </c>
      <c r="P199" s="9">
        <v>44732</v>
      </c>
      <c r="Q199" s="10">
        <v>21411000</v>
      </c>
      <c r="R199" s="11">
        <v>10309000</v>
      </c>
      <c r="S199" s="11">
        <v>31720000</v>
      </c>
      <c r="T199" s="25">
        <v>1049</v>
      </c>
      <c r="U199" s="28" t="s">
        <v>1870</v>
      </c>
      <c r="V199" s="5">
        <v>7854</v>
      </c>
      <c r="W199" s="5" t="s">
        <v>32</v>
      </c>
      <c r="X199" s="20" t="s">
        <v>2618</v>
      </c>
    </row>
    <row r="200" spans="1:24" x14ac:dyDescent="0.25">
      <c r="A200" s="4">
        <v>197</v>
      </c>
      <c r="B200" s="5" t="s">
        <v>2619</v>
      </c>
      <c r="C200" s="5" t="s">
        <v>22</v>
      </c>
      <c r="D200" s="5" t="s">
        <v>33</v>
      </c>
      <c r="E200" s="5" t="s">
        <v>2620</v>
      </c>
      <c r="F200" s="6" t="s">
        <v>1867</v>
      </c>
      <c r="G200" s="5" t="s">
        <v>1273</v>
      </c>
      <c r="H200" s="5" t="s">
        <v>42</v>
      </c>
      <c r="I200" s="5" t="s">
        <v>2391</v>
      </c>
      <c r="J200" s="5" t="s">
        <v>31</v>
      </c>
      <c r="K200" s="4">
        <v>9</v>
      </c>
      <c r="L200" s="7">
        <v>44252</v>
      </c>
      <c r="M200" s="7">
        <v>44258</v>
      </c>
      <c r="N200" s="7">
        <v>44549</v>
      </c>
      <c r="O200" s="29" t="s">
        <v>11877</v>
      </c>
      <c r="P200" s="9">
        <v>44732</v>
      </c>
      <c r="Q200" s="10">
        <v>21411000</v>
      </c>
      <c r="R200" s="11">
        <v>10229700</v>
      </c>
      <c r="S200" s="11">
        <v>31640700</v>
      </c>
      <c r="T200" s="25">
        <v>1047</v>
      </c>
      <c r="U200" s="28" t="s">
        <v>1870</v>
      </c>
      <c r="V200" s="5">
        <v>7854</v>
      </c>
      <c r="W200" s="5" t="s">
        <v>32</v>
      </c>
      <c r="X200" s="20" t="s">
        <v>2621</v>
      </c>
    </row>
    <row r="201" spans="1:24" x14ac:dyDescent="0.25">
      <c r="A201" s="4">
        <v>198</v>
      </c>
      <c r="B201" s="5" t="s">
        <v>2622</v>
      </c>
      <c r="C201" s="5" t="s">
        <v>22</v>
      </c>
      <c r="D201" s="5" t="s">
        <v>33</v>
      </c>
      <c r="E201" s="5" t="s">
        <v>2623</v>
      </c>
      <c r="F201" s="6" t="s">
        <v>1867</v>
      </c>
      <c r="G201" s="5" t="s">
        <v>695</v>
      </c>
      <c r="H201" s="5" t="s">
        <v>42</v>
      </c>
      <c r="I201" s="5" t="s">
        <v>2391</v>
      </c>
      <c r="J201" s="5" t="s">
        <v>31</v>
      </c>
      <c r="K201" s="4">
        <v>9</v>
      </c>
      <c r="L201" s="7">
        <v>44253</v>
      </c>
      <c r="M201" s="7">
        <v>44258</v>
      </c>
      <c r="N201" s="7">
        <v>44549</v>
      </c>
      <c r="O201" s="29" t="s">
        <v>11877</v>
      </c>
      <c r="P201" s="9">
        <v>44732</v>
      </c>
      <c r="Q201" s="10">
        <v>21411000</v>
      </c>
      <c r="R201" s="11">
        <v>10229700</v>
      </c>
      <c r="S201" s="11">
        <v>31640700</v>
      </c>
      <c r="T201" s="25">
        <v>1046</v>
      </c>
      <c r="U201" s="28" t="s">
        <v>1870</v>
      </c>
      <c r="V201" s="5">
        <v>7854</v>
      </c>
      <c r="W201" s="5" t="s">
        <v>32</v>
      </c>
      <c r="X201" s="20" t="s">
        <v>2624</v>
      </c>
    </row>
    <row r="202" spans="1:24" x14ac:dyDescent="0.25">
      <c r="A202" s="4">
        <v>199</v>
      </c>
      <c r="B202" s="5" t="s">
        <v>2625</v>
      </c>
      <c r="C202" s="5" t="s">
        <v>22</v>
      </c>
      <c r="D202" s="5" t="s">
        <v>33</v>
      </c>
      <c r="E202" s="5" t="s">
        <v>2626</v>
      </c>
      <c r="F202" s="6" t="s">
        <v>1867</v>
      </c>
      <c r="G202" s="5" t="s">
        <v>1109</v>
      </c>
      <c r="H202" s="5" t="s">
        <v>42</v>
      </c>
      <c r="I202" s="5" t="s">
        <v>2391</v>
      </c>
      <c r="J202" s="5" t="s">
        <v>31</v>
      </c>
      <c r="K202" s="4">
        <v>9</v>
      </c>
      <c r="L202" s="7">
        <v>44253</v>
      </c>
      <c r="M202" s="7">
        <v>44258</v>
      </c>
      <c r="N202" s="7">
        <v>44549</v>
      </c>
      <c r="O202" s="29" t="s">
        <v>11877</v>
      </c>
      <c r="P202" s="9">
        <v>44732</v>
      </c>
      <c r="Q202" s="10">
        <v>21411000</v>
      </c>
      <c r="R202" s="11">
        <v>10229700</v>
      </c>
      <c r="S202" s="11">
        <v>31640700</v>
      </c>
      <c r="T202" s="25">
        <v>1045</v>
      </c>
      <c r="U202" s="28" t="s">
        <v>1870</v>
      </c>
      <c r="V202" s="5">
        <v>7854</v>
      </c>
      <c r="W202" s="5" t="s">
        <v>32</v>
      </c>
      <c r="X202" s="20" t="s">
        <v>2627</v>
      </c>
    </row>
    <row r="203" spans="1:24" x14ac:dyDescent="0.25">
      <c r="A203" s="4">
        <v>200</v>
      </c>
      <c r="B203" s="5" t="s">
        <v>2628</v>
      </c>
      <c r="C203" s="5" t="s">
        <v>22</v>
      </c>
      <c r="D203" s="5" t="s">
        <v>33</v>
      </c>
      <c r="E203" s="5" t="s">
        <v>2629</v>
      </c>
      <c r="F203" s="6" t="s">
        <v>1867</v>
      </c>
      <c r="G203" s="5" t="s">
        <v>1151</v>
      </c>
      <c r="H203" s="5" t="s">
        <v>42</v>
      </c>
      <c r="I203" s="5" t="s">
        <v>2391</v>
      </c>
      <c r="J203" s="5" t="s">
        <v>31</v>
      </c>
      <c r="K203" s="4">
        <v>9</v>
      </c>
      <c r="L203" s="7">
        <v>44253</v>
      </c>
      <c r="M203" s="7">
        <v>44259</v>
      </c>
      <c r="N203" s="7">
        <v>44550</v>
      </c>
      <c r="O203" s="29" t="s">
        <v>11869</v>
      </c>
      <c r="P203" s="9">
        <v>44732</v>
      </c>
      <c r="Q203" s="10">
        <v>21411000</v>
      </c>
      <c r="R203" s="11">
        <v>10150400</v>
      </c>
      <c r="S203" s="11">
        <v>31561400</v>
      </c>
      <c r="T203" s="25">
        <v>1043</v>
      </c>
      <c r="U203" s="28" t="s">
        <v>1870</v>
      </c>
      <c r="V203" s="5">
        <v>7854</v>
      </c>
      <c r="W203" s="5" t="s">
        <v>32</v>
      </c>
      <c r="X203" s="20" t="s">
        <v>2630</v>
      </c>
    </row>
    <row r="204" spans="1:24" x14ac:dyDescent="0.25">
      <c r="A204" s="4">
        <v>201</v>
      </c>
      <c r="B204" s="5" t="s">
        <v>2631</v>
      </c>
      <c r="C204" s="5" t="s">
        <v>22</v>
      </c>
      <c r="D204" s="5" t="s">
        <v>33</v>
      </c>
      <c r="E204" s="5" t="s">
        <v>2632</v>
      </c>
      <c r="F204" s="6" t="s">
        <v>1867</v>
      </c>
      <c r="G204" s="5" t="s">
        <v>1104</v>
      </c>
      <c r="H204" s="5" t="s">
        <v>42</v>
      </c>
      <c r="I204" s="5" t="s">
        <v>2391</v>
      </c>
      <c r="J204" s="5" t="s">
        <v>31</v>
      </c>
      <c r="K204" s="4">
        <v>9</v>
      </c>
      <c r="L204" s="7">
        <v>44262</v>
      </c>
      <c r="M204" s="7">
        <v>44270</v>
      </c>
      <c r="N204" s="7">
        <v>44560</v>
      </c>
      <c r="O204" s="29" t="s">
        <v>11883</v>
      </c>
      <c r="P204" s="9">
        <v>44732</v>
      </c>
      <c r="Q204" s="10">
        <v>21411000</v>
      </c>
      <c r="R204" s="11">
        <v>9278100</v>
      </c>
      <c r="S204" s="11">
        <v>30689100</v>
      </c>
      <c r="T204" s="25">
        <v>1042</v>
      </c>
      <c r="U204" s="28" t="s">
        <v>1870</v>
      </c>
      <c r="V204" s="5">
        <v>7854</v>
      </c>
      <c r="W204" s="5" t="s">
        <v>32</v>
      </c>
      <c r="X204" s="20" t="s">
        <v>2633</v>
      </c>
    </row>
    <row r="205" spans="1:24" x14ac:dyDescent="0.25">
      <c r="A205" s="4">
        <v>202</v>
      </c>
      <c r="B205" s="5" t="s">
        <v>2634</v>
      </c>
      <c r="C205" s="5" t="s">
        <v>22</v>
      </c>
      <c r="D205" s="5" t="s">
        <v>33</v>
      </c>
      <c r="E205" s="5" t="s">
        <v>2635</v>
      </c>
      <c r="F205" s="6" t="s">
        <v>1867</v>
      </c>
      <c r="G205" s="5" t="s">
        <v>1371</v>
      </c>
      <c r="H205" s="5" t="s">
        <v>42</v>
      </c>
      <c r="I205" s="5" t="s">
        <v>2391</v>
      </c>
      <c r="J205" s="5" t="s">
        <v>31</v>
      </c>
      <c r="K205" s="4">
        <v>9</v>
      </c>
      <c r="L205" s="7">
        <v>44253</v>
      </c>
      <c r="M205" s="7">
        <v>44258</v>
      </c>
      <c r="N205" s="7">
        <v>44549</v>
      </c>
      <c r="O205" s="29" t="s">
        <v>11877</v>
      </c>
      <c r="P205" s="9">
        <v>44732</v>
      </c>
      <c r="Q205" s="10">
        <v>21411000</v>
      </c>
      <c r="R205" s="11">
        <v>10229700</v>
      </c>
      <c r="S205" s="11">
        <v>31640700</v>
      </c>
      <c r="T205" s="25">
        <v>1041</v>
      </c>
      <c r="U205" s="28" t="s">
        <v>1870</v>
      </c>
      <c r="V205" s="5">
        <v>7854</v>
      </c>
      <c r="W205" s="5" t="s">
        <v>32</v>
      </c>
      <c r="X205" s="20" t="s">
        <v>2636</v>
      </c>
    </row>
    <row r="206" spans="1:24" x14ac:dyDescent="0.25">
      <c r="A206" s="4">
        <v>203</v>
      </c>
      <c r="B206" s="5" t="s">
        <v>2637</v>
      </c>
      <c r="C206" s="5" t="s">
        <v>22</v>
      </c>
      <c r="D206" s="5" t="s">
        <v>33</v>
      </c>
      <c r="E206" s="5" t="s">
        <v>2638</v>
      </c>
      <c r="F206" s="6" t="s">
        <v>1867</v>
      </c>
      <c r="G206" s="5" t="s">
        <v>1232</v>
      </c>
      <c r="H206" s="5" t="s">
        <v>42</v>
      </c>
      <c r="I206" s="5" t="s">
        <v>2391</v>
      </c>
      <c r="J206" s="5" t="s">
        <v>31</v>
      </c>
      <c r="K206" s="4">
        <v>9</v>
      </c>
      <c r="L206" s="7">
        <v>44253</v>
      </c>
      <c r="M206" s="7">
        <v>44260</v>
      </c>
      <c r="N206" s="7">
        <v>44551</v>
      </c>
      <c r="O206" s="29" t="s">
        <v>11868</v>
      </c>
      <c r="P206" s="9">
        <v>44732</v>
      </c>
      <c r="Q206" s="10">
        <v>21411000</v>
      </c>
      <c r="R206" s="11">
        <v>10071100</v>
      </c>
      <c r="S206" s="11">
        <v>31482100</v>
      </c>
      <c r="T206" s="25">
        <v>1116</v>
      </c>
      <c r="U206" s="28" t="s">
        <v>1870</v>
      </c>
      <c r="V206" s="5">
        <v>7854</v>
      </c>
      <c r="W206" s="5" t="s">
        <v>32</v>
      </c>
      <c r="X206" s="20" t="s">
        <v>2639</v>
      </c>
    </row>
    <row r="207" spans="1:24" x14ac:dyDescent="0.25">
      <c r="A207" s="4">
        <v>204</v>
      </c>
      <c r="B207" s="5" t="s">
        <v>2640</v>
      </c>
      <c r="C207" s="5" t="s">
        <v>22</v>
      </c>
      <c r="D207" s="5" t="s">
        <v>33</v>
      </c>
      <c r="E207" s="5" t="s">
        <v>2641</v>
      </c>
      <c r="F207" s="6" t="s">
        <v>1867</v>
      </c>
      <c r="G207" s="5" t="s">
        <v>1168</v>
      </c>
      <c r="H207" s="5" t="s">
        <v>42</v>
      </c>
      <c r="I207" s="5" t="s">
        <v>2391</v>
      </c>
      <c r="J207" s="5" t="s">
        <v>31</v>
      </c>
      <c r="K207" s="4">
        <v>9</v>
      </c>
      <c r="L207" s="7">
        <v>44253</v>
      </c>
      <c r="M207" s="7">
        <v>44258</v>
      </c>
      <c r="N207" s="7">
        <v>44549</v>
      </c>
      <c r="O207" s="29" t="s">
        <v>11877</v>
      </c>
      <c r="P207" s="9">
        <v>44732</v>
      </c>
      <c r="Q207" s="10">
        <v>21411000</v>
      </c>
      <c r="R207" s="11">
        <v>10229700</v>
      </c>
      <c r="S207" s="11">
        <v>31640700</v>
      </c>
      <c r="T207" s="25">
        <v>1040</v>
      </c>
      <c r="U207" s="28" t="s">
        <v>1870</v>
      </c>
      <c r="V207" s="5">
        <v>7854</v>
      </c>
      <c r="W207" s="5" t="s">
        <v>32</v>
      </c>
      <c r="X207" s="20" t="s">
        <v>2642</v>
      </c>
    </row>
    <row r="208" spans="1:24" x14ac:dyDescent="0.25">
      <c r="A208" s="4">
        <v>205</v>
      </c>
      <c r="B208" s="5" t="s">
        <v>2643</v>
      </c>
      <c r="C208" s="5" t="s">
        <v>22</v>
      </c>
      <c r="D208" s="5" t="s">
        <v>33</v>
      </c>
      <c r="E208" s="5" t="s">
        <v>2644</v>
      </c>
      <c r="F208" s="6" t="s">
        <v>1867</v>
      </c>
      <c r="G208" s="5" t="s">
        <v>698</v>
      </c>
      <c r="H208" s="5" t="s">
        <v>42</v>
      </c>
      <c r="I208" s="5" t="s">
        <v>2391</v>
      </c>
      <c r="J208" s="5" t="s">
        <v>31</v>
      </c>
      <c r="K208" s="4">
        <v>9</v>
      </c>
      <c r="L208" s="7">
        <v>44253</v>
      </c>
      <c r="M208" s="7">
        <v>44264</v>
      </c>
      <c r="N208" s="7">
        <v>44555</v>
      </c>
      <c r="O208" s="29" t="s">
        <v>11878</v>
      </c>
      <c r="P208" s="9">
        <v>44732</v>
      </c>
      <c r="Q208" s="10">
        <v>21411000</v>
      </c>
      <c r="R208" s="11">
        <v>9753900</v>
      </c>
      <c r="S208" s="11">
        <v>31164900</v>
      </c>
      <c r="T208" s="25">
        <v>1105</v>
      </c>
      <c r="U208" s="28" t="s">
        <v>1870</v>
      </c>
      <c r="V208" s="5">
        <v>7854</v>
      </c>
      <c r="W208" s="5" t="s">
        <v>32</v>
      </c>
      <c r="X208" s="20" t="s">
        <v>2645</v>
      </c>
    </row>
    <row r="209" spans="1:24" x14ac:dyDescent="0.25">
      <c r="A209" s="4">
        <v>206</v>
      </c>
      <c r="B209" s="5" t="s">
        <v>2646</v>
      </c>
      <c r="C209" s="5" t="s">
        <v>22</v>
      </c>
      <c r="D209" s="5" t="s">
        <v>33</v>
      </c>
      <c r="E209" s="5" t="s">
        <v>2647</v>
      </c>
      <c r="F209" s="6" t="s">
        <v>1867</v>
      </c>
      <c r="G209" s="5" t="s">
        <v>1213</v>
      </c>
      <c r="H209" s="5" t="s">
        <v>42</v>
      </c>
      <c r="I209" s="5" t="s">
        <v>2391</v>
      </c>
      <c r="J209" s="5" t="s">
        <v>31</v>
      </c>
      <c r="K209" s="4">
        <v>9</v>
      </c>
      <c r="L209" s="7">
        <v>44252</v>
      </c>
      <c r="M209" s="7">
        <v>44259</v>
      </c>
      <c r="N209" s="7">
        <v>44550</v>
      </c>
      <c r="O209" s="29" t="s">
        <v>11869</v>
      </c>
      <c r="P209" s="9">
        <v>44732</v>
      </c>
      <c r="Q209" s="10">
        <v>21411000</v>
      </c>
      <c r="R209" s="11">
        <v>10150400</v>
      </c>
      <c r="S209" s="11">
        <v>31561400</v>
      </c>
      <c r="T209" s="25">
        <v>1038</v>
      </c>
      <c r="U209" s="28" t="s">
        <v>1870</v>
      </c>
      <c r="V209" s="5">
        <v>7854</v>
      </c>
      <c r="W209" s="5" t="s">
        <v>32</v>
      </c>
      <c r="X209" s="20" t="s">
        <v>2648</v>
      </c>
    </row>
    <row r="210" spans="1:24" x14ac:dyDescent="0.25">
      <c r="A210" s="4">
        <v>207</v>
      </c>
      <c r="B210" s="5" t="s">
        <v>2649</v>
      </c>
      <c r="C210" s="5" t="s">
        <v>22</v>
      </c>
      <c r="D210" s="5" t="s">
        <v>33</v>
      </c>
      <c r="E210" s="5" t="s">
        <v>2650</v>
      </c>
      <c r="F210" s="6" t="s">
        <v>1867</v>
      </c>
      <c r="G210" s="5" t="s">
        <v>1119</v>
      </c>
      <c r="H210" s="5" t="s">
        <v>42</v>
      </c>
      <c r="I210" s="5" t="s">
        <v>2391</v>
      </c>
      <c r="J210" s="5" t="s">
        <v>31</v>
      </c>
      <c r="K210" s="4">
        <v>9</v>
      </c>
      <c r="L210" s="7">
        <v>44253</v>
      </c>
      <c r="M210" s="7">
        <v>44259</v>
      </c>
      <c r="N210" s="7">
        <v>44550</v>
      </c>
      <c r="O210" s="29" t="s">
        <v>11869</v>
      </c>
      <c r="P210" s="9">
        <v>44732</v>
      </c>
      <c r="Q210" s="10">
        <v>21411000</v>
      </c>
      <c r="R210" s="11">
        <v>10150400</v>
      </c>
      <c r="S210" s="11">
        <v>31561400</v>
      </c>
      <c r="T210" s="25">
        <v>1037</v>
      </c>
      <c r="U210" s="28" t="s">
        <v>1870</v>
      </c>
      <c r="V210" s="5">
        <v>7854</v>
      </c>
      <c r="W210" s="5" t="s">
        <v>32</v>
      </c>
      <c r="X210" s="20" t="s">
        <v>2651</v>
      </c>
    </row>
    <row r="211" spans="1:24" x14ac:dyDescent="0.25">
      <c r="A211" s="4">
        <v>208</v>
      </c>
      <c r="B211" s="5" t="s">
        <v>2652</v>
      </c>
      <c r="C211" s="5" t="s">
        <v>22</v>
      </c>
      <c r="D211" s="5" t="s">
        <v>33</v>
      </c>
      <c r="E211" s="5" t="s">
        <v>2653</v>
      </c>
      <c r="F211" s="6" t="s">
        <v>1867</v>
      </c>
      <c r="G211" s="5" t="s">
        <v>2654</v>
      </c>
      <c r="H211" s="5" t="s">
        <v>42</v>
      </c>
      <c r="I211" s="5" t="s">
        <v>2391</v>
      </c>
      <c r="J211" s="5" t="s">
        <v>31</v>
      </c>
      <c r="K211" s="4">
        <v>9</v>
      </c>
      <c r="L211" s="7">
        <v>44253</v>
      </c>
      <c r="M211" s="7">
        <v>44258</v>
      </c>
      <c r="N211" s="7">
        <v>44549</v>
      </c>
      <c r="O211" s="29" t="s">
        <v>11877</v>
      </c>
      <c r="P211" s="9">
        <v>44732</v>
      </c>
      <c r="Q211" s="10">
        <v>21411000</v>
      </c>
      <c r="R211" s="11">
        <v>10229700</v>
      </c>
      <c r="S211" s="11">
        <v>31640700</v>
      </c>
      <c r="T211" s="25">
        <v>1036</v>
      </c>
      <c r="U211" s="28" t="s">
        <v>1870</v>
      </c>
      <c r="V211" s="5">
        <v>7854</v>
      </c>
      <c r="W211" s="5" t="s">
        <v>32</v>
      </c>
      <c r="X211" s="20" t="s">
        <v>2655</v>
      </c>
    </row>
    <row r="212" spans="1:24" x14ac:dyDescent="0.25">
      <c r="A212" s="4">
        <v>209</v>
      </c>
      <c r="B212" s="5" t="s">
        <v>2656</v>
      </c>
      <c r="C212" s="5" t="s">
        <v>22</v>
      </c>
      <c r="D212" s="5" t="s">
        <v>33</v>
      </c>
      <c r="E212" s="5" t="s">
        <v>2657</v>
      </c>
      <c r="F212" s="6" t="s">
        <v>1867</v>
      </c>
      <c r="G212" s="5" t="s">
        <v>697</v>
      </c>
      <c r="H212" s="5" t="s">
        <v>42</v>
      </c>
      <c r="I212" s="5" t="s">
        <v>2391</v>
      </c>
      <c r="J212" s="5" t="s">
        <v>31</v>
      </c>
      <c r="K212" s="4">
        <v>9</v>
      </c>
      <c r="L212" s="7">
        <v>44253</v>
      </c>
      <c r="M212" s="7">
        <v>44259</v>
      </c>
      <c r="N212" s="7">
        <v>44550</v>
      </c>
      <c r="O212" s="29" t="s">
        <v>11869</v>
      </c>
      <c r="P212" s="9">
        <v>44732</v>
      </c>
      <c r="Q212" s="10">
        <v>21411000</v>
      </c>
      <c r="R212" s="11">
        <v>10150400</v>
      </c>
      <c r="S212" s="11">
        <v>31561400</v>
      </c>
      <c r="T212" s="25">
        <v>1104</v>
      </c>
      <c r="U212" s="28" t="s">
        <v>1870</v>
      </c>
      <c r="V212" s="5">
        <v>7854</v>
      </c>
      <c r="W212" s="5" t="s">
        <v>32</v>
      </c>
      <c r="X212" s="20" t="s">
        <v>2658</v>
      </c>
    </row>
    <row r="213" spans="1:24" x14ac:dyDescent="0.25">
      <c r="A213" s="4">
        <v>210</v>
      </c>
      <c r="B213" s="5" t="s">
        <v>2659</v>
      </c>
      <c r="C213" s="5" t="s">
        <v>22</v>
      </c>
      <c r="D213" s="5" t="s">
        <v>33</v>
      </c>
      <c r="E213" s="5" t="s">
        <v>2660</v>
      </c>
      <c r="F213" s="6" t="s">
        <v>1867</v>
      </c>
      <c r="G213" s="5" t="s">
        <v>1166</v>
      </c>
      <c r="H213" s="5" t="s">
        <v>42</v>
      </c>
      <c r="I213" s="5" t="s">
        <v>2391</v>
      </c>
      <c r="J213" s="5" t="s">
        <v>31</v>
      </c>
      <c r="K213" s="4">
        <v>9</v>
      </c>
      <c r="L213" s="7">
        <v>44253</v>
      </c>
      <c r="M213" s="7">
        <v>44259</v>
      </c>
      <c r="N213" s="7">
        <v>44550</v>
      </c>
      <c r="O213" s="29" t="s">
        <v>11869</v>
      </c>
      <c r="P213" s="9">
        <v>44732</v>
      </c>
      <c r="Q213" s="10">
        <v>21411000</v>
      </c>
      <c r="R213" s="11">
        <v>10150400</v>
      </c>
      <c r="S213" s="11">
        <v>31561400</v>
      </c>
      <c r="T213" s="25">
        <v>1035</v>
      </c>
      <c r="U213" s="28" t="s">
        <v>1870</v>
      </c>
      <c r="V213" s="5">
        <v>7854</v>
      </c>
      <c r="W213" s="5" t="s">
        <v>32</v>
      </c>
      <c r="X213" s="20" t="s">
        <v>2661</v>
      </c>
    </row>
    <row r="214" spans="1:24" x14ac:dyDescent="0.25">
      <c r="A214" s="4">
        <v>211</v>
      </c>
      <c r="B214" s="5" t="s">
        <v>2662</v>
      </c>
      <c r="C214" s="5" t="s">
        <v>22</v>
      </c>
      <c r="D214" s="5" t="s">
        <v>33</v>
      </c>
      <c r="E214" s="5" t="s">
        <v>2662</v>
      </c>
      <c r="F214" s="6" t="s">
        <v>1867</v>
      </c>
      <c r="G214" s="5" t="s">
        <v>366</v>
      </c>
      <c r="H214" s="5" t="s">
        <v>35</v>
      </c>
      <c r="I214" s="5" t="s">
        <v>2106</v>
      </c>
      <c r="J214" s="5" t="s">
        <v>31</v>
      </c>
      <c r="K214" s="4">
        <v>11</v>
      </c>
      <c r="L214" s="7">
        <v>44252</v>
      </c>
      <c r="M214" s="7">
        <v>44256</v>
      </c>
      <c r="N214" s="7">
        <v>44561</v>
      </c>
      <c r="O214" s="29" t="s">
        <v>11872</v>
      </c>
      <c r="P214" s="9">
        <v>44758</v>
      </c>
      <c r="Q214" s="10">
        <v>51211600</v>
      </c>
      <c r="R214" s="11">
        <v>25760987</v>
      </c>
      <c r="S214" s="11">
        <v>76972587</v>
      </c>
      <c r="T214" s="25">
        <v>290</v>
      </c>
      <c r="U214" s="28" t="s">
        <v>2663</v>
      </c>
      <c r="V214" s="5">
        <v>7850</v>
      </c>
      <c r="W214" s="5" t="s">
        <v>32</v>
      </c>
      <c r="X214" s="20" t="s">
        <v>2664</v>
      </c>
    </row>
    <row r="215" spans="1:24" x14ac:dyDescent="0.25">
      <c r="A215" s="4">
        <v>212</v>
      </c>
      <c r="B215" s="5" t="s">
        <v>2665</v>
      </c>
      <c r="C215" s="5" t="s">
        <v>22</v>
      </c>
      <c r="D215" s="5" t="s">
        <v>33</v>
      </c>
      <c r="E215" s="5" t="s">
        <v>2666</v>
      </c>
      <c r="F215" s="6" t="s">
        <v>1867</v>
      </c>
      <c r="G215" s="5" t="s">
        <v>1489</v>
      </c>
      <c r="H215" s="5" t="s">
        <v>35</v>
      </c>
      <c r="I215" s="5" t="s">
        <v>2554</v>
      </c>
      <c r="J215" s="5" t="s">
        <v>31</v>
      </c>
      <c r="K215" s="4">
        <v>10</v>
      </c>
      <c r="L215" s="7">
        <v>44252</v>
      </c>
      <c r="M215" s="7">
        <v>44256</v>
      </c>
      <c r="N215" s="7">
        <v>44560</v>
      </c>
      <c r="O215" s="29" t="s">
        <v>11871</v>
      </c>
      <c r="P215" s="9">
        <v>44576</v>
      </c>
      <c r="Q215" s="10">
        <v>61070000</v>
      </c>
      <c r="R215" s="11">
        <v>3053500</v>
      </c>
      <c r="S215" s="11">
        <v>64123500</v>
      </c>
      <c r="T215" s="25">
        <v>760</v>
      </c>
      <c r="U215" s="28" t="s">
        <v>2555</v>
      </c>
      <c r="V215" s="5">
        <v>7854</v>
      </c>
      <c r="W215" s="5" t="s">
        <v>32</v>
      </c>
      <c r="X215" s="20" t="s">
        <v>2667</v>
      </c>
    </row>
    <row r="216" spans="1:24" x14ac:dyDescent="0.25">
      <c r="A216" s="4">
        <v>213</v>
      </c>
      <c r="B216" s="5" t="s">
        <v>2668</v>
      </c>
      <c r="C216" s="5" t="s">
        <v>22</v>
      </c>
      <c r="D216" s="5" t="s">
        <v>33</v>
      </c>
      <c r="E216" s="5" t="s">
        <v>2669</v>
      </c>
      <c r="F216" s="6" t="s">
        <v>1867</v>
      </c>
      <c r="G216" s="5" t="s">
        <v>1367</v>
      </c>
      <c r="H216" s="5" t="s">
        <v>42</v>
      </c>
      <c r="I216" s="5" t="s">
        <v>2391</v>
      </c>
      <c r="J216" s="5" t="s">
        <v>31</v>
      </c>
      <c r="K216" s="4">
        <v>9</v>
      </c>
      <c r="L216" s="7">
        <v>44256</v>
      </c>
      <c r="M216" s="7">
        <v>44259</v>
      </c>
      <c r="N216" s="7">
        <v>44550</v>
      </c>
      <c r="O216" s="29" t="s">
        <v>11869</v>
      </c>
      <c r="P216" s="9">
        <v>44732</v>
      </c>
      <c r="Q216" s="10">
        <v>21411000</v>
      </c>
      <c r="R216" s="11">
        <v>10150400</v>
      </c>
      <c r="S216" s="11">
        <v>31561400</v>
      </c>
      <c r="T216" s="25">
        <v>1025</v>
      </c>
      <c r="U216" s="28" t="s">
        <v>1870</v>
      </c>
      <c r="V216" s="5">
        <v>7854</v>
      </c>
      <c r="W216" s="5" t="s">
        <v>32</v>
      </c>
      <c r="X216" s="20" t="s">
        <v>2670</v>
      </c>
    </row>
    <row r="217" spans="1:24" x14ac:dyDescent="0.25">
      <c r="A217" s="4">
        <v>214</v>
      </c>
      <c r="B217" s="5" t="s">
        <v>2671</v>
      </c>
      <c r="C217" s="5" t="s">
        <v>22</v>
      </c>
      <c r="D217" s="5" t="s">
        <v>33</v>
      </c>
      <c r="E217" s="5" t="s">
        <v>2672</v>
      </c>
      <c r="F217" s="6" t="s">
        <v>1867</v>
      </c>
      <c r="G217" s="5" t="s">
        <v>2673</v>
      </c>
      <c r="H217" s="5" t="s">
        <v>42</v>
      </c>
      <c r="I217" s="5" t="s">
        <v>2391</v>
      </c>
      <c r="J217" s="5" t="s">
        <v>31</v>
      </c>
      <c r="K217" s="4">
        <v>9</v>
      </c>
      <c r="L217" s="7">
        <v>44256</v>
      </c>
      <c r="M217" s="7">
        <v>44271</v>
      </c>
      <c r="N217" s="7">
        <v>44560</v>
      </c>
      <c r="O217" s="8" t="s">
        <v>25</v>
      </c>
      <c r="P217" s="9">
        <v>44560</v>
      </c>
      <c r="Q217" s="10">
        <v>21411000</v>
      </c>
      <c r="R217" s="11" t="s">
        <v>25</v>
      </c>
      <c r="S217" s="11">
        <v>21411000</v>
      </c>
      <c r="T217" s="25">
        <v>1092</v>
      </c>
      <c r="U217" s="28" t="s">
        <v>1870</v>
      </c>
      <c r="V217" s="5">
        <v>7854</v>
      </c>
      <c r="W217" s="5" t="s">
        <v>32</v>
      </c>
      <c r="X217" s="20" t="s">
        <v>2674</v>
      </c>
    </row>
    <row r="218" spans="1:24" x14ac:dyDescent="0.25">
      <c r="A218" s="4">
        <v>215</v>
      </c>
      <c r="B218" s="5" t="s">
        <v>2675</v>
      </c>
      <c r="C218" s="5" t="s">
        <v>22</v>
      </c>
      <c r="D218" s="5" t="s">
        <v>33</v>
      </c>
      <c r="E218" s="5" t="s">
        <v>2676</v>
      </c>
      <c r="F218" s="6" t="s">
        <v>1867</v>
      </c>
      <c r="G218" s="5" t="s">
        <v>696</v>
      </c>
      <c r="H218" s="5" t="s">
        <v>42</v>
      </c>
      <c r="I218" s="5" t="s">
        <v>2391</v>
      </c>
      <c r="J218" s="5" t="s">
        <v>31</v>
      </c>
      <c r="K218" s="4">
        <v>9</v>
      </c>
      <c r="L218" s="7">
        <v>44254</v>
      </c>
      <c r="M218" s="7">
        <v>44264</v>
      </c>
      <c r="N218" s="7">
        <v>44555</v>
      </c>
      <c r="O218" s="29" t="s">
        <v>11878</v>
      </c>
      <c r="P218" s="9">
        <v>44732</v>
      </c>
      <c r="Q218" s="10">
        <v>21411000</v>
      </c>
      <c r="R218" s="11">
        <v>9753900</v>
      </c>
      <c r="S218" s="11">
        <v>31164900</v>
      </c>
      <c r="T218" s="25">
        <v>1100</v>
      </c>
      <c r="U218" s="28" t="s">
        <v>1870</v>
      </c>
      <c r="V218" s="5">
        <v>7854</v>
      </c>
      <c r="W218" s="5" t="s">
        <v>32</v>
      </c>
      <c r="X218" s="20" t="s">
        <v>2677</v>
      </c>
    </row>
    <row r="219" spans="1:24" x14ac:dyDescent="0.25">
      <c r="A219" s="4">
        <v>216</v>
      </c>
      <c r="B219" s="5" t="s">
        <v>2678</v>
      </c>
      <c r="C219" s="5" t="s">
        <v>22</v>
      </c>
      <c r="D219" s="5" t="s">
        <v>33</v>
      </c>
      <c r="E219" s="5" t="s">
        <v>2679</v>
      </c>
      <c r="F219" s="6" t="s">
        <v>1867</v>
      </c>
      <c r="G219" s="5" t="s">
        <v>1165</v>
      </c>
      <c r="H219" s="5" t="s">
        <v>42</v>
      </c>
      <c r="I219" s="5" t="s">
        <v>2391</v>
      </c>
      <c r="J219" s="5" t="s">
        <v>31</v>
      </c>
      <c r="K219" s="4">
        <v>9</v>
      </c>
      <c r="L219" s="7">
        <v>44254</v>
      </c>
      <c r="M219" s="7">
        <v>44259</v>
      </c>
      <c r="N219" s="7">
        <v>44550</v>
      </c>
      <c r="O219" s="29" t="s">
        <v>11869</v>
      </c>
      <c r="P219" s="9">
        <v>44732</v>
      </c>
      <c r="Q219" s="10">
        <v>21411000</v>
      </c>
      <c r="R219" s="11">
        <v>10150400</v>
      </c>
      <c r="S219" s="11">
        <v>31561400</v>
      </c>
      <c r="T219" s="25">
        <v>1030</v>
      </c>
      <c r="U219" s="28" t="s">
        <v>1870</v>
      </c>
      <c r="V219" s="5">
        <v>7854</v>
      </c>
      <c r="W219" s="5" t="s">
        <v>32</v>
      </c>
      <c r="X219" s="20" t="s">
        <v>2680</v>
      </c>
    </row>
    <row r="220" spans="1:24" x14ac:dyDescent="0.25">
      <c r="A220" s="4">
        <v>217</v>
      </c>
      <c r="B220" s="5" t="s">
        <v>2681</v>
      </c>
      <c r="C220" s="5" t="s">
        <v>22</v>
      </c>
      <c r="D220" s="5" t="s">
        <v>33</v>
      </c>
      <c r="E220" s="5" t="s">
        <v>2682</v>
      </c>
      <c r="F220" s="6" t="s">
        <v>1867</v>
      </c>
      <c r="G220" s="5" t="s">
        <v>1475</v>
      </c>
      <c r="H220" s="5" t="s">
        <v>42</v>
      </c>
      <c r="I220" s="5" t="s">
        <v>2391</v>
      </c>
      <c r="J220" s="5" t="s">
        <v>31</v>
      </c>
      <c r="K220" s="4">
        <v>9</v>
      </c>
      <c r="L220" s="7">
        <v>44256</v>
      </c>
      <c r="M220" s="7">
        <v>44260</v>
      </c>
      <c r="N220" s="7">
        <v>44551</v>
      </c>
      <c r="O220" s="29" t="s">
        <v>11868</v>
      </c>
      <c r="P220" s="9">
        <v>44732</v>
      </c>
      <c r="Q220" s="10">
        <v>21411000</v>
      </c>
      <c r="R220" s="11">
        <v>10071100</v>
      </c>
      <c r="S220" s="11">
        <v>31482100</v>
      </c>
      <c r="T220" s="25">
        <v>1102</v>
      </c>
      <c r="U220" s="28" t="s">
        <v>1870</v>
      </c>
      <c r="V220" s="5">
        <v>7854</v>
      </c>
      <c r="W220" s="5" t="s">
        <v>32</v>
      </c>
      <c r="X220" s="20" t="s">
        <v>2683</v>
      </c>
    </row>
    <row r="221" spans="1:24" x14ac:dyDescent="0.25">
      <c r="A221" s="4">
        <v>218</v>
      </c>
      <c r="B221" s="5" t="s">
        <v>2684</v>
      </c>
      <c r="C221" s="5" t="s">
        <v>22</v>
      </c>
      <c r="D221" s="5" t="s">
        <v>33</v>
      </c>
      <c r="E221" s="5" t="s">
        <v>2685</v>
      </c>
      <c r="F221" s="6" t="s">
        <v>1867</v>
      </c>
      <c r="G221" s="5" t="s">
        <v>1048</v>
      </c>
      <c r="H221" s="5" t="s">
        <v>42</v>
      </c>
      <c r="I221" s="5" t="s">
        <v>2391</v>
      </c>
      <c r="J221" s="5" t="s">
        <v>31</v>
      </c>
      <c r="K221" s="4">
        <v>9</v>
      </c>
      <c r="L221" s="7">
        <v>44258</v>
      </c>
      <c r="M221" s="7">
        <v>44265</v>
      </c>
      <c r="N221" s="7">
        <v>44556</v>
      </c>
      <c r="O221" s="8" t="s">
        <v>25</v>
      </c>
      <c r="P221" s="9">
        <v>44556</v>
      </c>
      <c r="Q221" s="10">
        <v>21411000</v>
      </c>
      <c r="R221" s="11" t="s">
        <v>25</v>
      </c>
      <c r="S221" s="11">
        <v>21411000</v>
      </c>
      <c r="T221" s="25">
        <v>1051</v>
      </c>
      <c r="U221" s="28" t="s">
        <v>1870</v>
      </c>
      <c r="V221" s="5">
        <v>7854</v>
      </c>
      <c r="W221" s="5" t="s">
        <v>32</v>
      </c>
      <c r="X221" s="20" t="s">
        <v>2686</v>
      </c>
    </row>
    <row r="222" spans="1:24" x14ac:dyDescent="0.25">
      <c r="A222" s="4">
        <v>219</v>
      </c>
      <c r="B222" s="5" t="s">
        <v>2687</v>
      </c>
      <c r="C222" s="5" t="s">
        <v>22</v>
      </c>
      <c r="D222" s="5" t="s">
        <v>33</v>
      </c>
      <c r="E222" s="5" t="s">
        <v>2688</v>
      </c>
      <c r="F222" s="6" t="s">
        <v>1867</v>
      </c>
      <c r="G222" s="5" t="s">
        <v>1082</v>
      </c>
      <c r="H222" s="5" t="s">
        <v>42</v>
      </c>
      <c r="I222" s="5" t="s">
        <v>2689</v>
      </c>
      <c r="J222" s="5" t="s">
        <v>31</v>
      </c>
      <c r="K222" s="4">
        <v>9</v>
      </c>
      <c r="L222" s="7">
        <v>44251</v>
      </c>
      <c r="M222" s="7">
        <v>44257</v>
      </c>
      <c r="N222" s="7">
        <v>44548</v>
      </c>
      <c r="O222" s="29" t="s">
        <v>11882</v>
      </c>
      <c r="P222" s="9">
        <v>44732</v>
      </c>
      <c r="Q222" s="10">
        <v>21411000</v>
      </c>
      <c r="R222" s="11">
        <v>10309000</v>
      </c>
      <c r="S222" s="11">
        <v>31720000</v>
      </c>
      <c r="T222" s="25">
        <v>1103</v>
      </c>
      <c r="U222" s="28" t="s">
        <v>1870</v>
      </c>
      <c r="V222" s="5">
        <v>7854</v>
      </c>
      <c r="W222" s="5" t="s">
        <v>32</v>
      </c>
      <c r="X222" s="20" t="s">
        <v>2690</v>
      </c>
    </row>
    <row r="223" spans="1:24" x14ac:dyDescent="0.25">
      <c r="A223" s="4">
        <v>220</v>
      </c>
      <c r="B223" s="5" t="s">
        <v>2691</v>
      </c>
      <c r="C223" s="5" t="s">
        <v>22</v>
      </c>
      <c r="D223" s="5" t="s">
        <v>33</v>
      </c>
      <c r="E223" s="5" t="s">
        <v>2692</v>
      </c>
      <c r="F223" s="6" t="s">
        <v>1867</v>
      </c>
      <c r="G223" s="5" t="s">
        <v>1307</v>
      </c>
      <c r="H223" s="5" t="s">
        <v>42</v>
      </c>
      <c r="I223" s="5" t="s">
        <v>2689</v>
      </c>
      <c r="J223" s="5" t="s">
        <v>31</v>
      </c>
      <c r="K223" s="4">
        <v>9</v>
      </c>
      <c r="L223" s="7">
        <v>44251</v>
      </c>
      <c r="M223" s="7">
        <v>44256</v>
      </c>
      <c r="N223" s="7">
        <v>44547</v>
      </c>
      <c r="O223" s="29" t="s">
        <v>11876</v>
      </c>
      <c r="P223" s="9">
        <v>44732</v>
      </c>
      <c r="Q223" s="10">
        <v>21411000</v>
      </c>
      <c r="R223" s="11">
        <v>10467600</v>
      </c>
      <c r="S223" s="11">
        <v>31878600</v>
      </c>
      <c r="T223" s="25">
        <v>1147</v>
      </c>
      <c r="U223" s="28" t="s">
        <v>1870</v>
      </c>
      <c r="V223" s="5">
        <v>7854</v>
      </c>
      <c r="W223" s="5" t="s">
        <v>32</v>
      </c>
      <c r="X223" s="20" t="s">
        <v>2693</v>
      </c>
    </row>
    <row r="224" spans="1:24" x14ac:dyDescent="0.25">
      <c r="A224" s="4">
        <v>221</v>
      </c>
      <c r="B224" s="5" t="s">
        <v>2694</v>
      </c>
      <c r="C224" s="5" t="s">
        <v>22</v>
      </c>
      <c r="D224" s="5" t="s">
        <v>33</v>
      </c>
      <c r="E224" s="5" t="s">
        <v>2695</v>
      </c>
      <c r="F224" s="6" t="s">
        <v>1867</v>
      </c>
      <c r="G224" s="5" t="s">
        <v>673</v>
      </c>
      <c r="H224" s="5" t="s">
        <v>42</v>
      </c>
      <c r="I224" s="5" t="s">
        <v>2689</v>
      </c>
      <c r="J224" s="5" t="s">
        <v>31</v>
      </c>
      <c r="K224" s="4">
        <v>9</v>
      </c>
      <c r="L224" s="7">
        <v>44251</v>
      </c>
      <c r="M224" s="7">
        <v>44258</v>
      </c>
      <c r="N224" s="7">
        <v>44549</v>
      </c>
      <c r="O224" s="29" t="s">
        <v>11853</v>
      </c>
      <c r="P224" s="9">
        <v>44607</v>
      </c>
      <c r="Q224" s="10">
        <v>21411000</v>
      </c>
      <c r="R224" s="11">
        <v>1030900</v>
      </c>
      <c r="S224" s="11">
        <v>22441900</v>
      </c>
      <c r="T224" s="25">
        <v>1142</v>
      </c>
      <c r="U224" s="28" t="s">
        <v>1870</v>
      </c>
      <c r="V224" s="5">
        <v>7854</v>
      </c>
      <c r="W224" s="5" t="s">
        <v>32</v>
      </c>
      <c r="X224" s="20" t="s">
        <v>2696</v>
      </c>
    </row>
    <row r="225" spans="1:24" x14ac:dyDescent="0.25">
      <c r="A225" s="4">
        <v>222</v>
      </c>
      <c r="B225" s="5" t="s">
        <v>2697</v>
      </c>
      <c r="C225" s="5" t="s">
        <v>22</v>
      </c>
      <c r="D225" s="5" t="s">
        <v>33</v>
      </c>
      <c r="E225" s="5" t="s">
        <v>2698</v>
      </c>
      <c r="F225" s="6" t="s">
        <v>1867</v>
      </c>
      <c r="G225" s="5" t="s">
        <v>1308</v>
      </c>
      <c r="H225" s="5" t="s">
        <v>42</v>
      </c>
      <c r="I225" s="5" t="s">
        <v>2689</v>
      </c>
      <c r="J225" s="5" t="s">
        <v>31</v>
      </c>
      <c r="K225" s="4">
        <v>9</v>
      </c>
      <c r="L225" s="7">
        <v>44251</v>
      </c>
      <c r="M225" s="7">
        <v>44256</v>
      </c>
      <c r="N225" s="7">
        <v>44547</v>
      </c>
      <c r="O225" s="29" t="s">
        <v>11874</v>
      </c>
      <c r="P225" s="9">
        <v>44733</v>
      </c>
      <c r="Q225" s="10">
        <v>21411000</v>
      </c>
      <c r="R225" s="11">
        <v>10467600</v>
      </c>
      <c r="S225" s="11">
        <v>31878600</v>
      </c>
      <c r="T225" s="25">
        <v>1139</v>
      </c>
      <c r="U225" s="28" t="s">
        <v>1870</v>
      </c>
      <c r="V225" s="5">
        <v>7854</v>
      </c>
      <c r="W225" s="5" t="s">
        <v>32</v>
      </c>
      <c r="X225" s="20" t="s">
        <v>2699</v>
      </c>
    </row>
    <row r="226" spans="1:24" x14ac:dyDescent="0.25">
      <c r="A226" s="4">
        <v>223</v>
      </c>
      <c r="B226" s="5" t="s">
        <v>2700</v>
      </c>
      <c r="C226" s="5" t="s">
        <v>22</v>
      </c>
      <c r="D226" s="5" t="s">
        <v>33</v>
      </c>
      <c r="E226" s="5" t="s">
        <v>2701</v>
      </c>
      <c r="F226" s="6" t="s">
        <v>1867</v>
      </c>
      <c r="G226" s="5" t="s">
        <v>1361</v>
      </c>
      <c r="H226" s="5" t="s">
        <v>42</v>
      </c>
      <c r="I226" s="5" t="s">
        <v>2689</v>
      </c>
      <c r="J226" s="5" t="s">
        <v>31</v>
      </c>
      <c r="K226" s="4">
        <v>9</v>
      </c>
      <c r="L226" s="7">
        <v>44252</v>
      </c>
      <c r="M226" s="7">
        <v>44264</v>
      </c>
      <c r="N226" s="7">
        <v>44555</v>
      </c>
      <c r="O226" s="29" t="s">
        <v>11883</v>
      </c>
      <c r="P226" s="9">
        <v>44727</v>
      </c>
      <c r="Q226" s="10">
        <v>21411000</v>
      </c>
      <c r="R226" s="11">
        <v>8643700</v>
      </c>
      <c r="S226" s="11">
        <v>30054700</v>
      </c>
      <c r="T226" s="25">
        <v>1130</v>
      </c>
      <c r="U226" s="28" t="s">
        <v>1870</v>
      </c>
      <c r="V226" s="5">
        <v>7854</v>
      </c>
      <c r="W226" s="5" t="s">
        <v>32</v>
      </c>
      <c r="X226" s="20" t="s">
        <v>2702</v>
      </c>
    </row>
    <row r="227" spans="1:24" x14ac:dyDescent="0.25">
      <c r="A227" s="4">
        <v>224</v>
      </c>
      <c r="B227" s="5" t="s">
        <v>2703</v>
      </c>
      <c r="C227" s="5" t="s">
        <v>22</v>
      </c>
      <c r="D227" s="5" t="s">
        <v>33</v>
      </c>
      <c r="E227" s="5" t="s">
        <v>2704</v>
      </c>
      <c r="F227" s="6" t="s">
        <v>1867</v>
      </c>
      <c r="G227" s="5" t="s">
        <v>53</v>
      </c>
      <c r="H227" s="5" t="s">
        <v>35</v>
      </c>
      <c r="I227" s="5" t="s">
        <v>2705</v>
      </c>
      <c r="J227" s="5" t="s">
        <v>31</v>
      </c>
      <c r="K227" s="4">
        <v>10</v>
      </c>
      <c r="L227" s="7">
        <v>44251</v>
      </c>
      <c r="M227" s="7">
        <v>44256</v>
      </c>
      <c r="N227" s="7">
        <v>44560</v>
      </c>
      <c r="O227" s="29" t="s">
        <v>11871</v>
      </c>
      <c r="P227" s="9">
        <v>44576</v>
      </c>
      <c r="Q227" s="10">
        <v>61070000</v>
      </c>
      <c r="R227" s="11">
        <v>3053500</v>
      </c>
      <c r="S227" s="11">
        <v>64123500</v>
      </c>
      <c r="T227" s="25">
        <v>759</v>
      </c>
      <c r="U227" s="28" t="s">
        <v>2555</v>
      </c>
      <c r="V227" s="5">
        <v>7854</v>
      </c>
      <c r="W227" s="5" t="s">
        <v>32</v>
      </c>
      <c r="X227" s="20" t="s">
        <v>2706</v>
      </c>
    </row>
    <row r="228" spans="1:24" x14ac:dyDescent="0.25">
      <c r="A228" s="4">
        <v>225</v>
      </c>
      <c r="B228" s="5" t="s">
        <v>2707</v>
      </c>
      <c r="C228" s="5" t="s">
        <v>22</v>
      </c>
      <c r="D228" s="5" t="s">
        <v>33</v>
      </c>
      <c r="E228" s="5" t="s">
        <v>2708</v>
      </c>
      <c r="F228" s="6" t="s">
        <v>1867</v>
      </c>
      <c r="G228" s="5" t="s">
        <v>537</v>
      </c>
      <c r="H228" s="5" t="s">
        <v>35</v>
      </c>
      <c r="I228" s="5" t="s">
        <v>2106</v>
      </c>
      <c r="J228" s="5" t="s">
        <v>31</v>
      </c>
      <c r="K228" s="4">
        <v>11</v>
      </c>
      <c r="L228" s="7">
        <v>44255</v>
      </c>
      <c r="M228" s="7">
        <v>44258</v>
      </c>
      <c r="N228" s="7">
        <v>44561</v>
      </c>
      <c r="O228" s="29" t="s">
        <v>11884</v>
      </c>
      <c r="P228" s="9">
        <v>44759</v>
      </c>
      <c r="Q228" s="10">
        <v>51211600</v>
      </c>
      <c r="R228" s="11">
        <v>25605800</v>
      </c>
      <c r="S228" s="11">
        <v>76817400</v>
      </c>
      <c r="T228" s="25">
        <v>292</v>
      </c>
      <c r="U228" s="28" t="s">
        <v>2082</v>
      </c>
      <c r="V228" s="5">
        <v>7850</v>
      </c>
      <c r="W228" s="5" t="s">
        <v>32</v>
      </c>
      <c r="X228" s="20" t="s">
        <v>2709</v>
      </c>
    </row>
    <row r="229" spans="1:24" x14ac:dyDescent="0.25">
      <c r="A229" s="4">
        <v>226</v>
      </c>
      <c r="B229" s="5" t="s">
        <v>2710</v>
      </c>
      <c r="C229" s="5" t="s">
        <v>22</v>
      </c>
      <c r="D229" s="5" t="s">
        <v>33</v>
      </c>
      <c r="E229" s="5" t="s">
        <v>2711</v>
      </c>
      <c r="F229" s="6" t="s">
        <v>1867</v>
      </c>
      <c r="G229" s="5" t="s">
        <v>717</v>
      </c>
      <c r="H229" s="5" t="s">
        <v>42</v>
      </c>
      <c r="I229" s="5" t="s">
        <v>2377</v>
      </c>
      <c r="J229" s="5" t="s">
        <v>31</v>
      </c>
      <c r="K229" s="4">
        <v>11</v>
      </c>
      <c r="L229" s="7">
        <v>44256</v>
      </c>
      <c r="M229" s="7">
        <v>44258</v>
      </c>
      <c r="N229" s="7">
        <v>44561</v>
      </c>
      <c r="O229" s="8" t="s">
        <v>25</v>
      </c>
      <c r="P229" s="9">
        <v>44561</v>
      </c>
      <c r="Q229" s="10">
        <v>71945500</v>
      </c>
      <c r="R229" s="11" t="s">
        <v>25</v>
      </c>
      <c r="S229" s="11">
        <v>71945500</v>
      </c>
      <c r="T229" s="25">
        <v>322</v>
      </c>
      <c r="U229" s="28" t="s">
        <v>2082</v>
      </c>
      <c r="V229" s="5">
        <v>7850</v>
      </c>
      <c r="W229" s="5" t="s">
        <v>32</v>
      </c>
      <c r="X229" s="20" t="s">
        <v>2712</v>
      </c>
    </row>
    <row r="230" spans="1:24" x14ac:dyDescent="0.25">
      <c r="A230" s="4">
        <v>227</v>
      </c>
      <c r="B230" s="5" t="s">
        <v>2713</v>
      </c>
      <c r="C230" s="5" t="s">
        <v>22</v>
      </c>
      <c r="D230" s="5" t="s">
        <v>33</v>
      </c>
      <c r="E230" s="5" t="s">
        <v>2714</v>
      </c>
      <c r="F230" s="6" t="s">
        <v>1867</v>
      </c>
      <c r="G230" s="5" t="s">
        <v>2715</v>
      </c>
      <c r="H230" s="5" t="s">
        <v>42</v>
      </c>
      <c r="I230" s="5" t="s">
        <v>2391</v>
      </c>
      <c r="J230" s="5" t="s">
        <v>31</v>
      </c>
      <c r="K230" s="4">
        <v>9</v>
      </c>
      <c r="L230" s="7">
        <v>44252</v>
      </c>
      <c r="M230" s="7">
        <v>44264</v>
      </c>
      <c r="N230" s="7">
        <v>44555</v>
      </c>
      <c r="O230" s="29" t="s">
        <v>11878</v>
      </c>
      <c r="P230" s="9">
        <v>44732</v>
      </c>
      <c r="Q230" s="10">
        <v>21411000</v>
      </c>
      <c r="R230" s="11">
        <v>9753900</v>
      </c>
      <c r="S230" s="11">
        <v>31164900</v>
      </c>
      <c r="T230" s="25">
        <v>1129</v>
      </c>
      <c r="U230" s="28" t="s">
        <v>1870</v>
      </c>
      <c r="V230" s="5">
        <v>7854</v>
      </c>
      <c r="W230" s="5" t="s">
        <v>32</v>
      </c>
      <c r="X230" s="20" t="s">
        <v>2716</v>
      </c>
    </row>
    <row r="231" spans="1:24" x14ac:dyDescent="0.25">
      <c r="A231" s="4">
        <v>228</v>
      </c>
      <c r="B231" s="5" t="s">
        <v>2717</v>
      </c>
      <c r="C231" s="5" t="s">
        <v>22</v>
      </c>
      <c r="D231" s="5" t="s">
        <v>33</v>
      </c>
      <c r="E231" s="5" t="s">
        <v>2718</v>
      </c>
      <c r="F231" s="6" t="s">
        <v>1867</v>
      </c>
      <c r="G231" s="5" t="s">
        <v>1391</v>
      </c>
      <c r="H231" s="5" t="s">
        <v>42</v>
      </c>
      <c r="I231" s="5" t="s">
        <v>2391</v>
      </c>
      <c r="J231" s="5" t="s">
        <v>31</v>
      </c>
      <c r="K231" s="4">
        <v>9</v>
      </c>
      <c r="L231" s="7">
        <v>44252</v>
      </c>
      <c r="M231" s="7">
        <v>44258</v>
      </c>
      <c r="N231" s="7">
        <v>44549</v>
      </c>
      <c r="O231" s="29" t="s">
        <v>11877</v>
      </c>
      <c r="P231" s="9">
        <v>44732</v>
      </c>
      <c r="Q231" s="10">
        <v>21411000</v>
      </c>
      <c r="R231" s="11">
        <v>10229700</v>
      </c>
      <c r="S231" s="11">
        <v>31640700</v>
      </c>
      <c r="T231" s="25">
        <v>1128</v>
      </c>
      <c r="U231" s="28" t="s">
        <v>1870</v>
      </c>
      <c r="V231" s="5">
        <v>7854</v>
      </c>
      <c r="W231" s="5" t="s">
        <v>32</v>
      </c>
      <c r="X231" s="20" t="s">
        <v>2719</v>
      </c>
    </row>
    <row r="232" spans="1:24" x14ac:dyDescent="0.25">
      <c r="A232" s="4">
        <v>229</v>
      </c>
      <c r="B232" s="5" t="s">
        <v>2720</v>
      </c>
      <c r="C232" s="5" t="s">
        <v>22</v>
      </c>
      <c r="D232" s="5" t="s">
        <v>33</v>
      </c>
      <c r="E232" s="5" t="s">
        <v>2721</v>
      </c>
      <c r="F232" s="6" t="s">
        <v>1867</v>
      </c>
      <c r="G232" s="5" t="s">
        <v>1599</v>
      </c>
      <c r="H232" s="5" t="s">
        <v>42</v>
      </c>
      <c r="I232" s="5" t="s">
        <v>2391</v>
      </c>
      <c r="J232" s="5" t="s">
        <v>31</v>
      </c>
      <c r="K232" s="4">
        <v>9</v>
      </c>
      <c r="L232" s="7">
        <v>44253</v>
      </c>
      <c r="M232" s="7">
        <v>44260</v>
      </c>
      <c r="N232" s="7">
        <v>44551</v>
      </c>
      <c r="O232" s="29" t="s">
        <v>11868</v>
      </c>
      <c r="P232" s="9">
        <v>44732</v>
      </c>
      <c r="Q232" s="10">
        <v>21411000</v>
      </c>
      <c r="R232" s="11">
        <v>9198800</v>
      </c>
      <c r="S232" s="11">
        <v>30609800</v>
      </c>
      <c r="T232" s="25">
        <v>1127</v>
      </c>
      <c r="U232" s="28" t="s">
        <v>1870</v>
      </c>
      <c r="V232" s="5">
        <v>7854</v>
      </c>
      <c r="W232" s="5" t="s">
        <v>32</v>
      </c>
      <c r="X232" s="20" t="s">
        <v>2722</v>
      </c>
    </row>
    <row r="233" spans="1:24" x14ac:dyDescent="0.25">
      <c r="A233" s="4">
        <v>230</v>
      </c>
      <c r="B233" s="5" t="s">
        <v>2723</v>
      </c>
      <c r="C233" s="5" t="s">
        <v>22</v>
      </c>
      <c r="D233" s="5" t="s">
        <v>33</v>
      </c>
      <c r="E233" s="5" t="s">
        <v>2724</v>
      </c>
      <c r="F233" s="6" t="s">
        <v>1867</v>
      </c>
      <c r="G233" s="5" t="s">
        <v>1241</v>
      </c>
      <c r="H233" s="5" t="s">
        <v>42</v>
      </c>
      <c r="I233" s="5" t="s">
        <v>2391</v>
      </c>
      <c r="J233" s="5" t="s">
        <v>31</v>
      </c>
      <c r="K233" s="4">
        <v>9</v>
      </c>
      <c r="L233" s="7">
        <v>44253</v>
      </c>
      <c r="M233" s="7">
        <v>44264</v>
      </c>
      <c r="N233" s="7">
        <v>44555</v>
      </c>
      <c r="O233" s="29" t="s">
        <v>11878</v>
      </c>
      <c r="P233" s="9">
        <v>44732</v>
      </c>
      <c r="Q233" s="10">
        <v>21411000</v>
      </c>
      <c r="R233" s="11">
        <v>9753900</v>
      </c>
      <c r="S233" s="11">
        <v>31164900</v>
      </c>
      <c r="T233" s="25">
        <v>1124</v>
      </c>
      <c r="U233" s="28" t="s">
        <v>1870</v>
      </c>
      <c r="V233" s="5">
        <v>7854</v>
      </c>
      <c r="W233" s="5" t="s">
        <v>32</v>
      </c>
      <c r="X233" s="20" t="s">
        <v>2725</v>
      </c>
    </row>
    <row r="234" spans="1:24" x14ac:dyDescent="0.25">
      <c r="A234" s="4">
        <v>231</v>
      </c>
      <c r="B234" s="5" t="s">
        <v>2726</v>
      </c>
      <c r="C234" s="5" t="s">
        <v>22</v>
      </c>
      <c r="D234" s="5" t="s">
        <v>33</v>
      </c>
      <c r="E234" s="5" t="s">
        <v>2727</v>
      </c>
      <c r="F234" s="6" t="s">
        <v>1867</v>
      </c>
      <c r="G234" s="5" t="s">
        <v>1242</v>
      </c>
      <c r="H234" s="5" t="s">
        <v>42</v>
      </c>
      <c r="I234" s="5" t="s">
        <v>2391</v>
      </c>
      <c r="J234" s="5" t="s">
        <v>31</v>
      </c>
      <c r="K234" s="4">
        <v>9</v>
      </c>
      <c r="L234" s="7">
        <v>44253</v>
      </c>
      <c r="M234" s="7">
        <v>44264</v>
      </c>
      <c r="N234" s="7">
        <v>44555</v>
      </c>
      <c r="O234" s="29" t="s">
        <v>11878</v>
      </c>
      <c r="P234" s="9">
        <v>44732</v>
      </c>
      <c r="Q234" s="10">
        <v>21411000</v>
      </c>
      <c r="R234" s="11">
        <v>9753900</v>
      </c>
      <c r="S234" s="11">
        <v>31164900</v>
      </c>
      <c r="T234" s="25">
        <v>1123</v>
      </c>
      <c r="U234" s="28" t="s">
        <v>1870</v>
      </c>
      <c r="V234" s="5">
        <v>7854</v>
      </c>
      <c r="W234" s="5" t="s">
        <v>32</v>
      </c>
      <c r="X234" s="20" t="s">
        <v>2728</v>
      </c>
    </row>
    <row r="235" spans="1:24" x14ac:dyDescent="0.25">
      <c r="A235" s="4">
        <v>232</v>
      </c>
      <c r="B235" s="5" t="s">
        <v>2729</v>
      </c>
      <c r="C235" s="5" t="s">
        <v>22</v>
      </c>
      <c r="D235" s="5" t="s">
        <v>33</v>
      </c>
      <c r="E235" s="5" t="s">
        <v>2730</v>
      </c>
      <c r="F235" s="6" t="s">
        <v>1867</v>
      </c>
      <c r="G235" s="5" t="s">
        <v>1486</v>
      </c>
      <c r="H235" s="5" t="s">
        <v>42</v>
      </c>
      <c r="I235" s="5" t="s">
        <v>2731</v>
      </c>
      <c r="J235" s="5" t="s">
        <v>31</v>
      </c>
      <c r="K235" s="4">
        <v>10</v>
      </c>
      <c r="L235" s="7">
        <v>44252</v>
      </c>
      <c r="M235" s="7">
        <v>44256</v>
      </c>
      <c r="N235" s="7">
        <v>44560</v>
      </c>
      <c r="O235" s="8" t="s">
        <v>25</v>
      </c>
      <c r="P235" s="9">
        <v>44560</v>
      </c>
      <c r="Q235" s="10">
        <v>16070000</v>
      </c>
      <c r="R235" s="11" t="s">
        <v>25</v>
      </c>
      <c r="S235" s="11">
        <v>16070000</v>
      </c>
      <c r="T235" s="25">
        <v>1268</v>
      </c>
      <c r="U235" s="28" t="s">
        <v>1870</v>
      </c>
      <c r="V235" s="5">
        <v>7854</v>
      </c>
      <c r="W235" s="5" t="s">
        <v>32</v>
      </c>
      <c r="X235" s="20" t="s">
        <v>2732</v>
      </c>
    </row>
    <row r="236" spans="1:24" x14ac:dyDescent="0.25">
      <c r="A236" s="4">
        <v>233</v>
      </c>
      <c r="B236" s="5" t="s">
        <v>2733</v>
      </c>
      <c r="C236" s="5" t="s">
        <v>22</v>
      </c>
      <c r="D236" s="5" t="s">
        <v>33</v>
      </c>
      <c r="E236" s="5" t="s">
        <v>2734</v>
      </c>
      <c r="F236" s="6" t="s">
        <v>1874</v>
      </c>
      <c r="G236" s="5" t="s">
        <v>1406</v>
      </c>
      <c r="H236" s="5" t="s">
        <v>35</v>
      </c>
      <c r="I236" s="5" t="s">
        <v>2735</v>
      </c>
      <c r="J236" s="5" t="s">
        <v>31</v>
      </c>
      <c r="K236" s="4">
        <v>9</v>
      </c>
      <c r="L236" s="7">
        <v>44252</v>
      </c>
      <c r="M236" s="7">
        <v>44257</v>
      </c>
      <c r="N236" s="7">
        <v>44531</v>
      </c>
      <c r="O236" s="29" t="s">
        <v>11852</v>
      </c>
      <c r="P236" s="9">
        <v>44562</v>
      </c>
      <c r="Q236" s="10">
        <v>61182000</v>
      </c>
      <c r="R236" s="11">
        <v>6798000</v>
      </c>
      <c r="S236" s="11">
        <v>67980000</v>
      </c>
      <c r="T236" s="25">
        <v>437</v>
      </c>
      <c r="U236" s="28" t="s">
        <v>1876</v>
      </c>
      <c r="V236" s="5">
        <v>7853</v>
      </c>
      <c r="W236" s="5" t="s">
        <v>32</v>
      </c>
      <c r="X236" s="20" t="s">
        <v>2736</v>
      </c>
    </row>
    <row r="237" spans="1:24" x14ac:dyDescent="0.25">
      <c r="A237" s="4">
        <v>234</v>
      </c>
      <c r="B237" s="5" t="s">
        <v>2737</v>
      </c>
      <c r="C237" s="5" t="s">
        <v>22</v>
      </c>
      <c r="D237" s="5" t="s">
        <v>33</v>
      </c>
      <c r="E237" s="5" t="s">
        <v>2738</v>
      </c>
      <c r="F237" s="6" t="s">
        <v>1867</v>
      </c>
      <c r="G237" s="5" t="s">
        <v>1183</v>
      </c>
      <c r="H237" s="5" t="s">
        <v>42</v>
      </c>
      <c r="I237" s="5" t="s">
        <v>1869</v>
      </c>
      <c r="J237" s="5" t="s">
        <v>31</v>
      </c>
      <c r="K237" s="4">
        <v>9</v>
      </c>
      <c r="L237" s="7">
        <v>44252</v>
      </c>
      <c r="M237" s="7">
        <v>44264</v>
      </c>
      <c r="N237" s="7">
        <v>44555</v>
      </c>
      <c r="O237" s="29" t="s">
        <v>11878</v>
      </c>
      <c r="P237" s="9">
        <v>44732</v>
      </c>
      <c r="Q237" s="10">
        <v>21411000</v>
      </c>
      <c r="R237" s="11">
        <v>9753900</v>
      </c>
      <c r="S237" s="11">
        <v>31164900</v>
      </c>
      <c r="T237" s="25">
        <v>1119</v>
      </c>
      <c r="U237" s="28" t="s">
        <v>1870</v>
      </c>
      <c r="V237" s="5">
        <v>7854</v>
      </c>
      <c r="W237" s="5" t="s">
        <v>32</v>
      </c>
      <c r="X237" s="20" t="s">
        <v>2739</v>
      </c>
    </row>
    <row r="238" spans="1:24" x14ac:dyDescent="0.25">
      <c r="A238" s="4">
        <v>235</v>
      </c>
      <c r="B238" s="5" t="s">
        <v>2740</v>
      </c>
      <c r="C238" s="5" t="s">
        <v>22</v>
      </c>
      <c r="D238" s="5" t="s">
        <v>33</v>
      </c>
      <c r="E238" s="5" t="s">
        <v>2741</v>
      </c>
      <c r="F238" s="6" t="s">
        <v>1867</v>
      </c>
      <c r="G238" s="5" t="s">
        <v>672</v>
      </c>
      <c r="H238" s="5" t="s">
        <v>42</v>
      </c>
      <c r="I238" s="5" t="s">
        <v>1869</v>
      </c>
      <c r="J238" s="5" t="s">
        <v>31</v>
      </c>
      <c r="K238" s="4">
        <v>9</v>
      </c>
      <c r="L238" s="7">
        <v>44252</v>
      </c>
      <c r="M238" s="7">
        <v>44258</v>
      </c>
      <c r="N238" s="7">
        <v>44549</v>
      </c>
      <c r="O238" s="29" t="s">
        <v>11877</v>
      </c>
      <c r="P238" s="9">
        <v>44732</v>
      </c>
      <c r="Q238" s="10">
        <v>21411000</v>
      </c>
      <c r="R238" s="11">
        <v>10229700</v>
      </c>
      <c r="S238" s="11">
        <v>31640700</v>
      </c>
      <c r="T238" s="25">
        <v>1034</v>
      </c>
      <c r="U238" s="28" t="s">
        <v>1870</v>
      </c>
      <c r="V238" s="5">
        <v>7854</v>
      </c>
      <c r="W238" s="5" t="s">
        <v>32</v>
      </c>
      <c r="X238" s="20" t="s">
        <v>2742</v>
      </c>
    </row>
    <row r="239" spans="1:24" x14ac:dyDescent="0.25">
      <c r="A239" s="4">
        <v>236</v>
      </c>
      <c r="B239" s="5" t="s">
        <v>2743</v>
      </c>
      <c r="C239" s="5" t="s">
        <v>22</v>
      </c>
      <c r="D239" s="5" t="s">
        <v>33</v>
      </c>
      <c r="E239" s="5" t="s">
        <v>2744</v>
      </c>
      <c r="F239" s="6" t="s">
        <v>1867</v>
      </c>
      <c r="G239" s="5" t="s">
        <v>1103</v>
      </c>
      <c r="H239" s="5" t="s">
        <v>42</v>
      </c>
      <c r="I239" s="5" t="s">
        <v>1869</v>
      </c>
      <c r="J239" s="5" t="s">
        <v>31</v>
      </c>
      <c r="K239" s="4">
        <v>9</v>
      </c>
      <c r="L239" s="7">
        <v>44252</v>
      </c>
      <c r="M239" s="7">
        <v>44256</v>
      </c>
      <c r="N239" s="7">
        <v>44547</v>
      </c>
      <c r="O239" s="29" t="s">
        <v>11876</v>
      </c>
      <c r="P239" s="9">
        <v>44732</v>
      </c>
      <c r="Q239" s="10">
        <v>21411000</v>
      </c>
      <c r="R239" s="11">
        <v>10467600</v>
      </c>
      <c r="S239" s="11">
        <v>31878600</v>
      </c>
      <c r="T239" s="25">
        <v>1033</v>
      </c>
      <c r="U239" s="28" t="s">
        <v>1870</v>
      </c>
      <c r="V239" s="5">
        <v>7854</v>
      </c>
      <c r="W239" s="5" t="s">
        <v>32</v>
      </c>
      <c r="X239" s="20" t="s">
        <v>2745</v>
      </c>
    </row>
    <row r="240" spans="1:24" x14ac:dyDescent="0.25">
      <c r="A240" s="4">
        <v>237</v>
      </c>
      <c r="B240" s="5" t="s">
        <v>2746</v>
      </c>
      <c r="C240" s="5" t="s">
        <v>22</v>
      </c>
      <c r="D240" s="5" t="s">
        <v>33</v>
      </c>
      <c r="E240" s="5" t="s">
        <v>2747</v>
      </c>
      <c r="F240" s="6" t="s">
        <v>1867</v>
      </c>
      <c r="G240" s="5" t="s">
        <v>907</v>
      </c>
      <c r="H240" s="5" t="s">
        <v>42</v>
      </c>
      <c r="I240" s="5" t="s">
        <v>1869</v>
      </c>
      <c r="J240" s="5" t="s">
        <v>31</v>
      </c>
      <c r="K240" s="4">
        <v>9</v>
      </c>
      <c r="L240" s="7">
        <v>44254</v>
      </c>
      <c r="M240" s="7">
        <v>44265</v>
      </c>
      <c r="N240" s="7">
        <v>44556</v>
      </c>
      <c r="O240" s="29" t="s">
        <v>11885</v>
      </c>
      <c r="P240" s="9">
        <v>44732</v>
      </c>
      <c r="Q240" s="10">
        <v>21411000</v>
      </c>
      <c r="R240" s="11">
        <v>9674600</v>
      </c>
      <c r="S240" s="11">
        <v>31085600</v>
      </c>
      <c r="T240" s="25">
        <v>1121</v>
      </c>
      <c r="U240" s="28" t="s">
        <v>1870</v>
      </c>
      <c r="V240" s="5">
        <v>7854</v>
      </c>
      <c r="W240" s="5" t="s">
        <v>32</v>
      </c>
      <c r="X240" s="20" t="s">
        <v>2748</v>
      </c>
    </row>
    <row r="241" spans="1:24" x14ac:dyDescent="0.25">
      <c r="A241" s="4">
        <v>238</v>
      </c>
      <c r="B241" s="5" t="s">
        <v>2749</v>
      </c>
      <c r="C241" s="5" t="s">
        <v>22</v>
      </c>
      <c r="D241" s="5" t="s">
        <v>33</v>
      </c>
      <c r="E241" s="5" t="s">
        <v>2750</v>
      </c>
      <c r="F241" s="6" t="s">
        <v>1867</v>
      </c>
      <c r="G241" s="5" t="s">
        <v>659</v>
      </c>
      <c r="H241" s="5" t="s">
        <v>35</v>
      </c>
      <c r="I241" s="5" t="s">
        <v>2751</v>
      </c>
      <c r="J241" s="5" t="s">
        <v>31</v>
      </c>
      <c r="K241" s="4">
        <v>10</v>
      </c>
      <c r="L241" s="7">
        <v>44256</v>
      </c>
      <c r="M241" s="7">
        <v>44258</v>
      </c>
      <c r="N241" s="7">
        <v>44560</v>
      </c>
      <c r="O241" s="29" t="s">
        <v>11886</v>
      </c>
      <c r="P241" s="9">
        <v>44563</v>
      </c>
      <c r="Q241" s="10">
        <v>47890000</v>
      </c>
      <c r="R241" s="11" t="s">
        <v>25</v>
      </c>
      <c r="S241" s="11">
        <v>47890000</v>
      </c>
      <c r="T241" s="25">
        <v>1504</v>
      </c>
      <c r="U241" s="28" t="s">
        <v>1870</v>
      </c>
      <c r="V241" s="5">
        <v>7854</v>
      </c>
      <c r="W241" s="5" t="s">
        <v>32</v>
      </c>
      <c r="X241" s="20" t="s">
        <v>2752</v>
      </c>
    </row>
    <row r="242" spans="1:24" x14ac:dyDescent="0.25">
      <c r="A242" s="4">
        <v>239</v>
      </c>
      <c r="B242" s="5" t="s">
        <v>2753</v>
      </c>
      <c r="C242" s="5" t="s">
        <v>22</v>
      </c>
      <c r="D242" s="5" t="s">
        <v>33</v>
      </c>
      <c r="E242" s="5" t="s">
        <v>2753</v>
      </c>
      <c r="F242" s="6" t="s">
        <v>1867</v>
      </c>
      <c r="G242" s="5" t="s">
        <v>60</v>
      </c>
      <c r="H242" s="5" t="s">
        <v>35</v>
      </c>
      <c r="I242" s="5" t="s">
        <v>2705</v>
      </c>
      <c r="J242" s="5" t="s">
        <v>31</v>
      </c>
      <c r="K242" s="4">
        <v>10</v>
      </c>
      <c r="L242" s="7">
        <v>44252</v>
      </c>
      <c r="M242" s="7">
        <v>44256</v>
      </c>
      <c r="N242" s="7">
        <v>44560</v>
      </c>
      <c r="O242" s="29" t="s">
        <v>11871</v>
      </c>
      <c r="P242" s="9">
        <v>44576</v>
      </c>
      <c r="Q242" s="10">
        <v>61070000</v>
      </c>
      <c r="R242" s="11">
        <v>3053500</v>
      </c>
      <c r="S242" s="11">
        <v>64123500</v>
      </c>
      <c r="T242" s="25">
        <v>761</v>
      </c>
      <c r="U242" s="28" t="s">
        <v>2555</v>
      </c>
      <c r="V242" s="5">
        <v>7854</v>
      </c>
      <c r="W242" s="5" t="s">
        <v>32</v>
      </c>
      <c r="X242" s="20" t="s">
        <v>2754</v>
      </c>
    </row>
    <row r="243" spans="1:24" x14ac:dyDescent="0.25">
      <c r="A243" s="4">
        <v>240</v>
      </c>
      <c r="B243" s="5" t="s">
        <v>2755</v>
      </c>
      <c r="C243" s="5" t="s">
        <v>22</v>
      </c>
      <c r="D243" s="5" t="s">
        <v>33</v>
      </c>
      <c r="E243" s="5" t="s">
        <v>2756</v>
      </c>
      <c r="F243" s="6" t="s">
        <v>1867</v>
      </c>
      <c r="G243" s="5" t="s">
        <v>334</v>
      </c>
      <c r="H243" s="5" t="s">
        <v>42</v>
      </c>
      <c r="I243" s="5" t="s">
        <v>2757</v>
      </c>
      <c r="J243" s="5" t="s">
        <v>31</v>
      </c>
      <c r="K243" s="4">
        <v>10</v>
      </c>
      <c r="L243" s="7">
        <v>44253</v>
      </c>
      <c r="M243" s="7">
        <v>44264</v>
      </c>
      <c r="N243" s="7">
        <v>44561</v>
      </c>
      <c r="O243" s="29" t="s">
        <v>11887</v>
      </c>
      <c r="P243" s="9">
        <v>44720</v>
      </c>
      <c r="Q243" s="10">
        <v>18130000</v>
      </c>
      <c r="R243" s="11">
        <v>9065000</v>
      </c>
      <c r="S243" s="11">
        <v>27195000</v>
      </c>
      <c r="T243" s="25">
        <v>1246</v>
      </c>
      <c r="U243" s="28" t="s">
        <v>2082</v>
      </c>
      <c r="V243" s="5">
        <v>7850</v>
      </c>
      <c r="W243" s="5" t="s">
        <v>32</v>
      </c>
      <c r="X243" s="20" t="s">
        <v>2758</v>
      </c>
    </row>
    <row r="244" spans="1:24" x14ac:dyDescent="0.25">
      <c r="A244" s="4">
        <v>241</v>
      </c>
      <c r="B244" s="5" t="s">
        <v>29</v>
      </c>
      <c r="C244" s="5" t="s">
        <v>29</v>
      </c>
      <c r="D244" s="5" t="s">
        <v>39</v>
      </c>
      <c r="E244" s="5">
        <v>64591</v>
      </c>
      <c r="F244" s="6" t="s">
        <v>1855</v>
      </c>
      <c r="G244" s="5" t="s">
        <v>2759</v>
      </c>
      <c r="H244" s="5" t="s">
        <v>39</v>
      </c>
      <c r="I244" s="5" t="s">
        <v>2760</v>
      </c>
      <c r="J244" s="5" t="s">
        <v>31</v>
      </c>
      <c r="K244" s="4">
        <v>12</v>
      </c>
      <c r="L244" s="7">
        <v>44250</v>
      </c>
      <c r="M244" s="7">
        <v>44250</v>
      </c>
      <c r="N244" s="7">
        <v>44614</v>
      </c>
      <c r="O244" s="8" t="s">
        <v>25</v>
      </c>
      <c r="P244" s="9">
        <v>44614</v>
      </c>
      <c r="Q244" s="10">
        <v>264503172</v>
      </c>
      <c r="R244" s="11" t="s">
        <v>25</v>
      </c>
      <c r="S244" s="11">
        <v>264503172</v>
      </c>
      <c r="T244" s="25">
        <v>71</v>
      </c>
      <c r="U244" s="28" t="s">
        <v>2761</v>
      </c>
      <c r="V244" s="5">
        <v>20305</v>
      </c>
      <c r="W244" s="5" t="s">
        <v>29</v>
      </c>
      <c r="X244" s="20" t="s">
        <v>2762</v>
      </c>
    </row>
    <row r="245" spans="1:24" x14ac:dyDescent="0.25">
      <c r="A245" s="4">
        <v>242</v>
      </c>
      <c r="B245" s="5" t="s">
        <v>2763</v>
      </c>
      <c r="C245" s="5" t="s">
        <v>22</v>
      </c>
      <c r="D245" s="5" t="s">
        <v>33</v>
      </c>
      <c r="E245" s="5" t="s">
        <v>2764</v>
      </c>
      <c r="F245" s="6" t="s">
        <v>1900</v>
      </c>
      <c r="G245" s="5" t="s">
        <v>2765</v>
      </c>
      <c r="H245" s="5" t="s">
        <v>35</v>
      </c>
      <c r="I245" s="5" t="s">
        <v>2766</v>
      </c>
      <c r="J245" s="5" t="s">
        <v>31</v>
      </c>
      <c r="K245" s="4">
        <v>9</v>
      </c>
      <c r="L245" s="7">
        <v>44251</v>
      </c>
      <c r="M245" s="7">
        <v>44253</v>
      </c>
      <c r="N245" s="7">
        <v>44525</v>
      </c>
      <c r="O245" s="29" t="s">
        <v>11888</v>
      </c>
      <c r="P245" s="9">
        <v>44576</v>
      </c>
      <c r="Q245" s="10">
        <v>64152000</v>
      </c>
      <c r="R245" s="11">
        <v>11880000</v>
      </c>
      <c r="S245" s="11">
        <v>76032000</v>
      </c>
      <c r="T245" s="25">
        <v>1492</v>
      </c>
      <c r="U245" s="28" t="s">
        <v>1963</v>
      </c>
      <c r="V245" s="5">
        <v>7856</v>
      </c>
      <c r="W245" s="5" t="s">
        <v>32</v>
      </c>
      <c r="X245" s="20" t="s">
        <v>2767</v>
      </c>
    </row>
    <row r="246" spans="1:24" x14ac:dyDescent="0.25">
      <c r="A246" s="4">
        <v>243</v>
      </c>
      <c r="B246" s="5" t="s">
        <v>2768</v>
      </c>
      <c r="C246" s="5" t="s">
        <v>22</v>
      </c>
      <c r="D246" s="5" t="s">
        <v>33</v>
      </c>
      <c r="E246" s="5" t="s">
        <v>2769</v>
      </c>
      <c r="F246" s="6" t="s">
        <v>1900</v>
      </c>
      <c r="G246" s="5" t="s">
        <v>1498</v>
      </c>
      <c r="H246" s="5" t="s">
        <v>35</v>
      </c>
      <c r="I246" s="5" t="s">
        <v>2770</v>
      </c>
      <c r="J246" s="5" t="s">
        <v>31</v>
      </c>
      <c r="K246" s="4">
        <v>9</v>
      </c>
      <c r="L246" s="7">
        <v>44251</v>
      </c>
      <c r="M246" s="7">
        <v>44253</v>
      </c>
      <c r="N246" s="7">
        <v>44525</v>
      </c>
      <c r="O246" s="29" t="s">
        <v>11889</v>
      </c>
      <c r="P246" s="9">
        <v>44560</v>
      </c>
      <c r="Q246" s="10">
        <v>54963000</v>
      </c>
      <c r="R246" s="11">
        <v>7124833</v>
      </c>
      <c r="S246" s="11">
        <v>62087833</v>
      </c>
      <c r="T246" s="25">
        <v>1490</v>
      </c>
      <c r="U246" s="28" t="s">
        <v>1963</v>
      </c>
      <c r="V246" s="5">
        <v>7856</v>
      </c>
      <c r="W246" s="5" t="s">
        <v>32</v>
      </c>
      <c r="X246" s="20" t="s">
        <v>2771</v>
      </c>
    </row>
    <row r="247" spans="1:24" x14ac:dyDescent="0.25">
      <c r="A247" s="4">
        <v>244</v>
      </c>
      <c r="B247" s="5" t="s">
        <v>2772</v>
      </c>
      <c r="C247" s="5" t="s">
        <v>22</v>
      </c>
      <c r="D247" s="5" t="s">
        <v>33</v>
      </c>
      <c r="E247" s="5" t="s">
        <v>2773</v>
      </c>
      <c r="F247" s="6" t="s">
        <v>1867</v>
      </c>
      <c r="G247" s="5" t="s">
        <v>1684</v>
      </c>
      <c r="H247" s="5" t="s">
        <v>42</v>
      </c>
      <c r="I247" s="5" t="s">
        <v>2774</v>
      </c>
      <c r="J247" s="5" t="s">
        <v>31</v>
      </c>
      <c r="K247" s="4">
        <v>10</v>
      </c>
      <c r="L247" s="7">
        <v>44252</v>
      </c>
      <c r="M247" s="7">
        <v>44256</v>
      </c>
      <c r="N247" s="7">
        <v>44560</v>
      </c>
      <c r="O247" s="8" t="s">
        <v>25</v>
      </c>
      <c r="P247" s="9">
        <v>44560</v>
      </c>
      <c r="Q247" s="10">
        <v>23790000</v>
      </c>
      <c r="R247" s="11" t="s">
        <v>25</v>
      </c>
      <c r="S247" s="11">
        <v>23790000</v>
      </c>
      <c r="T247" s="25">
        <v>828</v>
      </c>
      <c r="U247" s="28" t="s">
        <v>2199</v>
      </c>
      <c r="V247" s="5">
        <v>7851</v>
      </c>
      <c r="W247" s="5" t="s">
        <v>32</v>
      </c>
      <c r="X247" s="20" t="s">
        <v>2775</v>
      </c>
    </row>
    <row r="248" spans="1:24" x14ac:dyDescent="0.25">
      <c r="A248" s="4">
        <v>245</v>
      </c>
      <c r="B248" s="5" t="s">
        <v>2776</v>
      </c>
      <c r="C248" s="5" t="s">
        <v>22</v>
      </c>
      <c r="D248" s="5" t="s">
        <v>33</v>
      </c>
      <c r="E248" s="5" t="s">
        <v>2777</v>
      </c>
      <c r="F248" s="6" t="s">
        <v>1867</v>
      </c>
      <c r="G248" s="5" t="s">
        <v>677</v>
      </c>
      <c r="H248" s="5" t="s">
        <v>42</v>
      </c>
      <c r="I248" s="5" t="s">
        <v>1869</v>
      </c>
      <c r="J248" s="5" t="s">
        <v>31</v>
      </c>
      <c r="K248" s="4">
        <v>9</v>
      </c>
      <c r="L248" s="7">
        <v>44253</v>
      </c>
      <c r="M248" s="7">
        <v>44265</v>
      </c>
      <c r="N248" s="7">
        <v>44556</v>
      </c>
      <c r="O248" s="29" t="s">
        <v>11885</v>
      </c>
      <c r="P248" s="9">
        <v>44732</v>
      </c>
      <c r="Q248" s="10">
        <v>21411000</v>
      </c>
      <c r="R248" s="11">
        <v>9674600</v>
      </c>
      <c r="S248" s="11">
        <v>31085600</v>
      </c>
      <c r="T248" s="25">
        <v>1120</v>
      </c>
      <c r="U248" s="28" t="s">
        <v>1870</v>
      </c>
      <c r="V248" s="5">
        <v>7854</v>
      </c>
      <c r="W248" s="5" t="s">
        <v>32</v>
      </c>
      <c r="X248" s="20" t="s">
        <v>2778</v>
      </c>
    </row>
    <row r="249" spans="1:24" x14ac:dyDescent="0.25">
      <c r="A249" s="4">
        <v>246</v>
      </c>
      <c r="B249" s="5" t="s">
        <v>2779</v>
      </c>
      <c r="C249" s="5" t="s">
        <v>22</v>
      </c>
      <c r="D249" s="5" t="s">
        <v>33</v>
      </c>
      <c r="E249" s="5" t="s">
        <v>2780</v>
      </c>
      <c r="F249" s="6" t="s">
        <v>1867</v>
      </c>
      <c r="G249" s="5" t="s">
        <v>1130</v>
      </c>
      <c r="H249" s="5" t="s">
        <v>42</v>
      </c>
      <c r="I249" s="5" t="s">
        <v>1869</v>
      </c>
      <c r="J249" s="5" t="s">
        <v>31</v>
      </c>
      <c r="K249" s="4">
        <v>9</v>
      </c>
      <c r="L249" s="7">
        <v>44256</v>
      </c>
      <c r="M249" s="7">
        <v>44272</v>
      </c>
      <c r="N249" s="7">
        <v>44560</v>
      </c>
      <c r="O249" s="29" t="s">
        <v>11883</v>
      </c>
      <c r="P249" s="9">
        <v>44732</v>
      </c>
      <c r="Q249" s="10">
        <v>21411000</v>
      </c>
      <c r="R249" s="11">
        <v>9119500</v>
      </c>
      <c r="S249" s="11">
        <v>30530500</v>
      </c>
      <c r="T249" s="25">
        <v>1162</v>
      </c>
      <c r="U249" s="28" t="s">
        <v>1870</v>
      </c>
      <c r="V249" s="5">
        <v>7854</v>
      </c>
      <c r="W249" s="5" t="s">
        <v>32</v>
      </c>
      <c r="X249" s="20" t="s">
        <v>2781</v>
      </c>
    </row>
    <row r="250" spans="1:24" x14ac:dyDescent="0.25">
      <c r="A250" s="4">
        <v>247</v>
      </c>
      <c r="B250" s="5" t="s">
        <v>2782</v>
      </c>
      <c r="C250" s="5" t="s">
        <v>22</v>
      </c>
      <c r="D250" s="5" t="s">
        <v>33</v>
      </c>
      <c r="E250" s="5" t="s">
        <v>2783</v>
      </c>
      <c r="F250" s="6" t="s">
        <v>1867</v>
      </c>
      <c r="G250" s="5" t="s">
        <v>983</v>
      </c>
      <c r="H250" s="5" t="s">
        <v>42</v>
      </c>
      <c r="I250" s="5" t="s">
        <v>2784</v>
      </c>
      <c r="J250" s="5" t="s">
        <v>31</v>
      </c>
      <c r="K250" s="4">
        <v>10</v>
      </c>
      <c r="L250" s="7">
        <v>44254</v>
      </c>
      <c r="M250" s="7">
        <v>44257</v>
      </c>
      <c r="N250" s="7">
        <v>44561</v>
      </c>
      <c r="O250" s="8" t="s">
        <v>25</v>
      </c>
      <c r="P250" s="9">
        <v>44561</v>
      </c>
      <c r="Q250" s="10">
        <v>32750000</v>
      </c>
      <c r="R250" s="11" t="s">
        <v>25</v>
      </c>
      <c r="S250" s="11">
        <v>32750000</v>
      </c>
      <c r="T250" s="25">
        <v>798</v>
      </c>
      <c r="U250" s="28" t="s">
        <v>2199</v>
      </c>
      <c r="V250" s="5">
        <v>7851</v>
      </c>
      <c r="W250" s="5" t="s">
        <v>32</v>
      </c>
      <c r="X250" s="20" t="s">
        <v>2785</v>
      </c>
    </row>
    <row r="251" spans="1:24" x14ac:dyDescent="0.25">
      <c r="A251" s="4">
        <v>248</v>
      </c>
      <c r="B251" s="5" t="s">
        <v>2786</v>
      </c>
      <c r="C251" s="5" t="s">
        <v>22</v>
      </c>
      <c r="D251" s="5" t="s">
        <v>33</v>
      </c>
      <c r="E251" s="5" t="s">
        <v>2787</v>
      </c>
      <c r="F251" s="6" t="s">
        <v>1867</v>
      </c>
      <c r="G251" s="5" t="s">
        <v>1220</v>
      </c>
      <c r="H251" s="5" t="s">
        <v>42</v>
      </c>
      <c r="I251" s="5" t="s">
        <v>1869</v>
      </c>
      <c r="J251" s="5" t="s">
        <v>31</v>
      </c>
      <c r="K251" s="4">
        <v>9</v>
      </c>
      <c r="L251" s="7">
        <v>44256</v>
      </c>
      <c r="M251" s="7">
        <v>44264</v>
      </c>
      <c r="N251" s="7">
        <v>44555</v>
      </c>
      <c r="O251" s="29" t="s">
        <v>11878</v>
      </c>
      <c r="P251" s="9">
        <v>44732</v>
      </c>
      <c r="Q251" s="10">
        <v>21411000</v>
      </c>
      <c r="R251" s="11">
        <v>9753900</v>
      </c>
      <c r="S251" s="11">
        <v>31164900</v>
      </c>
      <c r="T251" s="25">
        <v>1076</v>
      </c>
      <c r="U251" s="28" t="s">
        <v>1870</v>
      </c>
      <c r="V251" s="5">
        <v>7854</v>
      </c>
      <c r="W251" s="5" t="s">
        <v>32</v>
      </c>
      <c r="X251" s="20" t="s">
        <v>2788</v>
      </c>
    </row>
    <row r="252" spans="1:24" x14ac:dyDescent="0.25">
      <c r="A252" s="4">
        <v>249</v>
      </c>
      <c r="B252" s="5" t="s">
        <v>2789</v>
      </c>
      <c r="C252" s="5" t="s">
        <v>22</v>
      </c>
      <c r="D252" s="5" t="s">
        <v>33</v>
      </c>
      <c r="E252" s="5" t="s">
        <v>2790</v>
      </c>
      <c r="F252" s="6" t="s">
        <v>1867</v>
      </c>
      <c r="G252" s="5" t="s">
        <v>1499</v>
      </c>
      <c r="H252" s="5" t="s">
        <v>42</v>
      </c>
      <c r="I252" s="5" t="s">
        <v>2791</v>
      </c>
      <c r="J252" s="5" t="s">
        <v>31</v>
      </c>
      <c r="K252" s="4">
        <v>10</v>
      </c>
      <c r="L252" s="7">
        <v>44253</v>
      </c>
      <c r="M252" s="7">
        <v>44257</v>
      </c>
      <c r="N252" s="7">
        <v>44561</v>
      </c>
      <c r="O252" s="8" t="s">
        <v>25</v>
      </c>
      <c r="P252" s="9">
        <v>44561</v>
      </c>
      <c r="Q252" s="10">
        <v>18130000</v>
      </c>
      <c r="R252" s="11" t="s">
        <v>25</v>
      </c>
      <c r="S252" s="11">
        <v>18130000</v>
      </c>
      <c r="T252" s="25">
        <v>454</v>
      </c>
      <c r="U252" s="28" t="s">
        <v>2199</v>
      </c>
      <c r="V252" s="5">
        <v>7851</v>
      </c>
      <c r="W252" s="5" t="s">
        <v>32</v>
      </c>
      <c r="X252" s="20" t="s">
        <v>2792</v>
      </c>
    </row>
    <row r="253" spans="1:24" x14ac:dyDescent="0.25">
      <c r="A253" s="4">
        <v>250</v>
      </c>
      <c r="B253" s="5" t="s">
        <v>2793</v>
      </c>
      <c r="C253" s="5" t="s">
        <v>22</v>
      </c>
      <c r="D253" s="5" t="s">
        <v>33</v>
      </c>
      <c r="E253" s="5" t="s">
        <v>2794</v>
      </c>
      <c r="F253" s="6" t="s">
        <v>1867</v>
      </c>
      <c r="G253" s="5" t="s">
        <v>1739</v>
      </c>
      <c r="H253" s="5" t="s">
        <v>42</v>
      </c>
      <c r="I253" s="5" t="s">
        <v>2791</v>
      </c>
      <c r="J253" s="5" t="s">
        <v>31</v>
      </c>
      <c r="K253" s="4">
        <v>10</v>
      </c>
      <c r="L253" s="7">
        <v>44253</v>
      </c>
      <c r="M253" s="7">
        <v>44257</v>
      </c>
      <c r="N253" s="7">
        <v>44561</v>
      </c>
      <c r="O253" s="8" t="s">
        <v>25</v>
      </c>
      <c r="P253" s="9">
        <v>44561</v>
      </c>
      <c r="Q253" s="10">
        <v>18130000</v>
      </c>
      <c r="R253" s="11" t="s">
        <v>25</v>
      </c>
      <c r="S253" s="11">
        <v>18130000</v>
      </c>
      <c r="T253" s="25">
        <v>453</v>
      </c>
      <c r="U253" s="28" t="s">
        <v>2199</v>
      </c>
      <c r="V253" s="5">
        <v>7851</v>
      </c>
      <c r="W253" s="5" t="s">
        <v>32</v>
      </c>
      <c r="X253" s="20" t="s">
        <v>2795</v>
      </c>
    </row>
    <row r="254" spans="1:24" x14ac:dyDescent="0.25">
      <c r="A254" s="4">
        <v>251</v>
      </c>
      <c r="B254" s="5" t="s">
        <v>2796</v>
      </c>
      <c r="C254" s="5" t="s">
        <v>22</v>
      </c>
      <c r="D254" s="5" t="s">
        <v>33</v>
      </c>
      <c r="E254" s="5" t="s">
        <v>2797</v>
      </c>
      <c r="F254" s="6" t="s">
        <v>1867</v>
      </c>
      <c r="G254" s="5" t="s">
        <v>1734</v>
      </c>
      <c r="H254" s="5" t="s">
        <v>42</v>
      </c>
      <c r="I254" s="5" t="s">
        <v>1869</v>
      </c>
      <c r="J254" s="5" t="s">
        <v>31</v>
      </c>
      <c r="K254" s="4">
        <v>9</v>
      </c>
      <c r="L254" s="7">
        <v>44253</v>
      </c>
      <c r="M254" s="7">
        <v>44263</v>
      </c>
      <c r="N254" s="7">
        <v>44554</v>
      </c>
      <c r="O254" s="29" t="s">
        <v>11890</v>
      </c>
      <c r="P254" s="9">
        <v>44732</v>
      </c>
      <c r="Q254" s="10">
        <v>21411000</v>
      </c>
      <c r="R254" s="11">
        <v>9833200</v>
      </c>
      <c r="S254" s="11">
        <v>31244200</v>
      </c>
      <c r="T254" s="25">
        <v>1054</v>
      </c>
      <c r="U254" s="28" t="s">
        <v>1870</v>
      </c>
      <c r="V254" s="5">
        <v>7854</v>
      </c>
      <c r="W254" s="5" t="s">
        <v>32</v>
      </c>
      <c r="X254" s="20" t="s">
        <v>2798</v>
      </c>
    </row>
    <row r="255" spans="1:24" x14ac:dyDescent="0.25">
      <c r="A255" s="4">
        <v>252</v>
      </c>
      <c r="B255" s="5" t="s">
        <v>2799</v>
      </c>
      <c r="C255" s="5" t="s">
        <v>22</v>
      </c>
      <c r="D255" s="5" t="s">
        <v>33</v>
      </c>
      <c r="E255" s="5" t="s">
        <v>2799</v>
      </c>
      <c r="F255" s="6" t="s">
        <v>1867</v>
      </c>
      <c r="G255" s="5" t="s">
        <v>301</v>
      </c>
      <c r="H255" s="5" t="s">
        <v>42</v>
      </c>
      <c r="I255" s="5" t="s">
        <v>2800</v>
      </c>
      <c r="J255" s="5" t="s">
        <v>31</v>
      </c>
      <c r="K255" s="4">
        <v>9</v>
      </c>
      <c r="L255" s="7">
        <v>44253</v>
      </c>
      <c r="M255" s="7">
        <v>44270</v>
      </c>
      <c r="N255" s="7">
        <v>44544</v>
      </c>
      <c r="O255" s="8" t="s">
        <v>25</v>
      </c>
      <c r="P255" s="9">
        <v>44544</v>
      </c>
      <c r="Q255" s="10">
        <v>14463000</v>
      </c>
      <c r="R255" s="11" t="s">
        <v>25</v>
      </c>
      <c r="S255" s="11">
        <v>14463000</v>
      </c>
      <c r="T255" s="25">
        <v>767</v>
      </c>
      <c r="U255" s="28" t="s">
        <v>2555</v>
      </c>
      <c r="V255" s="5">
        <v>7854</v>
      </c>
      <c r="W255" s="5" t="s">
        <v>32</v>
      </c>
      <c r="X255" s="20" t="s">
        <v>2801</v>
      </c>
    </row>
    <row r="256" spans="1:24" x14ac:dyDescent="0.25">
      <c r="A256" s="4">
        <v>253</v>
      </c>
      <c r="B256" s="5" t="s">
        <v>2802</v>
      </c>
      <c r="C256" s="5" t="s">
        <v>22</v>
      </c>
      <c r="D256" s="5" t="s">
        <v>33</v>
      </c>
      <c r="E256" s="5" t="s">
        <v>2802</v>
      </c>
      <c r="F256" s="6" t="s">
        <v>1867</v>
      </c>
      <c r="G256" s="5" t="s">
        <v>713</v>
      </c>
      <c r="H256" s="5" t="s">
        <v>35</v>
      </c>
      <c r="I256" s="5" t="s">
        <v>2285</v>
      </c>
      <c r="J256" s="5" t="s">
        <v>31</v>
      </c>
      <c r="K256" s="4">
        <v>9</v>
      </c>
      <c r="L256" s="7">
        <v>44253</v>
      </c>
      <c r="M256" s="7">
        <v>44256</v>
      </c>
      <c r="N256" s="7">
        <v>44547</v>
      </c>
      <c r="O256" s="29" t="s">
        <v>11869</v>
      </c>
      <c r="P256" s="9">
        <v>44729</v>
      </c>
      <c r="Q256" s="10">
        <v>43101000</v>
      </c>
      <c r="R256" s="11">
        <v>21550500</v>
      </c>
      <c r="S256" s="11">
        <v>64651500</v>
      </c>
      <c r="T256" s="25">
        <v>731</v>
      </c>
      <c r="U256" s="28" t="s">
        <v>2555</v>
      </c>
      <c r="V256" s="5">
        <v>7854</v>
      </c>
      <c r="W256" s="5" t="s">
        <v>32</v>
      </c>
      <c r="X256" s="20" t="s">
        <v>2803</v>
      </c>
    </row>
    <row r="257" spans="1:24" x14ac:dyDescent="0.25">
      <c r="A257" s="4">
        <v>254</v>
      </c>
      <c r="B257" s="5" t="s">
        <v>2804</v>
      </c>
      <c r="C257" s="5" t="s">
        <v>806</v>
      </c>
      <c r="D257" s="5" t="s">
        <v>816</v>
      </c>
      <c r="E257" s="5" t="s">
        <v>2805</v>
      </c>
      <c r="F257" s="6" t="s">
        <v>1855</v>
      </c>
      <c r="G257" s="5" t="s">
        <v>2806</v>
      </c>
      <c r="H257" s="5" t="s">
        <v>2807</v>
      </c>
      <c r="I257" s="5" t="s">
        <v>2808</v>
      </c>
      <c r="J257" s="5" t="s">
        <v>31</v>
      </c>
      <c r="K257" s="4">
        <v>11</v>
      </c>
      <c r="L257" s="7">
        <v>44252</v>
      </c>
      <c r="M257" s="7">
        <v>44252</v>
      </c>
      <c r="N257" s="7">
        <v>44706</v>
      </c>
      <c r="O257" s="8" t="s">
        <v>25</v>
      </c>
      <c r="P257" s="9">
        <v>44706</v>
      </c>
      <c r="Q257" s="10">
        <v>7570615</v>
      </c>
      <c r="R257" s="11">
        <v>510850</v>
      </c>
      <c r="S257" s="11">
        <v>8081465</v>
      </c>
      <c r="T257" s="25">
        <v>483</v>
      </c>
      <c r="U257" s="28" t="s">
        <v>1876</v>
      </c>
      <c r="V257" s="5">
        <v>7853</v>
      </c>
      <c r="W257" s="5" t="s">
        <v>32</v>
      </c>
      <c r="X257" s="20" t="s">
        <v>2809</v>
      </c>
    </row>
    <row r="258" spans="1:24" x14ac:dyDescent="0.25">
      <c r="A258" s="4">
        <v>255</v>
      </c>
      <c r="B258" s="5" t="s">
        <v>2810</v>
      </c>
      <c r="C258" s="5" t="s">
        <v>22</v>
      </c>
      <c r="D258" s="5" t="s">
        <v>33</v>
      </c>
      <c r="E258" s="5" t="s">
        <v>2811</v>
      </c>
      <c r="F258" s="6" t="s">
        <v>1867</v>
      </c>
      <c r="G258" s="5" t="s">
        <v>340</v>
      </c>
      <c r="H258" s="5" t="s">
        <v>35</v>
      </c>
      <c r="I258" s="5" t="s">
        <v>2812</v>
      </c>
      <c r="J258" s="5" t="s">
        <v>31</v>
      </c>
      <c r="K258" s="4">
        <v>10</v>
      </c>
      <c r="L258" s="7">
        <v>44253</v>
      </c>
      <c r="M258" s="7">
        <v>44254</v>
      </c>
      <c r="N258" s="7">
        <v>44556</v>
      </c>
      <c r="O258" s="8" t="s">
        <v>25</v>
      </c>
      <c r="P258" s="9">
        <v>44556</v>
      </c>
      <c r="Q258" s="10">
        <v>67980000</v>
      </c>
      <c r="R258" s="11" t="s">
        <v>25</v>
      </c>
      <c r="S258" s="11">
        <v>67980000</v>
      </c>
      <c r="T258" s="25">
        <v>1180</v>
      </c>
      <c r="U258" s="28" t="s">
        <v>2813</v>
      </c>
      <c r="V258" s="5">
        <v>7852</v>
      </c>
      <c r="W258" s="5" t="s">
        <v>32</v>
      </c>
      <c r="X258" s="20" t="s">
        <v>2814</v>
      </c>
    </row>
    <row r="259" spans="1:24" x14ac:dyDescent="0.25">
      <c r="A259" s="4">
        <v>256</v>
      </c>
      <c r="B259" s="5" t="s">
        <v>2815</v>
      </c>
      <c r="C259" s="5" t="s">
        <v>22</v>
      </c>
      <c r="D259" s="5" t="s">
        <v>33</v>
      </c>
      <c r="E259" s="5" t="s">
        <v>2816</v>
      </c>
      <c r="F259" s="6" t="s">
        <v>1874</v>
      </c>
      <c r="G259" s="5" t="s">
        <v>2817</v>
      </c>
      <c r="H259" s="5" t="s">
        <v>42</v>
      </c>
      <c r="I259" s="5" t="s">
        <v>2256</v>
      </c>
      <c r="J259" s="5" t="s">
        <v>30</v>
      </c>
      <c r="K259" s="4">
        <v>315</v>
      </c>
      <c r="L259" s="7">
        <v>44252</v>
      </c>
      <c r="M259" s="7">
        <v>44265</v>
      </c>
      <c r="N259" s="7">
        <v>44585</v>
      </c>
      <c r="O259" s="8" t="s">
        <v>25</v>
      </c>
      <c r="P259" s="9">
        <v>44585</v>
      </c>
      <c r="Q259" s="10">
        <v>16873500</v>
      </c>
      <c r="R259" s="11" t="s">
        <v>25</v>
      </c>
      <c r="S259" s="11">
        <v>16873500</v>
      </c>
      <c r="T259" s="25">
        <v>932</v>
      </c>
      <c r="U259" s="28" t="s">
        <v>1876</v>
      </c>
      <c r="V259" s="5">
        <v>7853</v>
      </c>
      <c r="W259" s="5" t="s">
        <v>32</v>
      </c>
      <c r="X259" s="20" t="s">
        <v>2818</v>
      </c>
    </row>
    <row r="260" spans="1:24" x14ac:dyDescent="0.25">
      <c r="A260" s="4">
        <v>257</v>
      </c>
      <c r="B260" s="5" t="s">
        <v>2819</v>
      </c>
      <c r="C260" s="5" t="s">
        <v>22</v>
      </c>
      <c r="D260" s="5" t="s">
        <v>33</v>
      </c>
      <c r="E260" s="5" t="s">
        <v>2820</v>
      </c>
      <c r="F260" s="6" t="s">
        <v>1874</v>
      </c>
      <c r="G260" s="5" t="s">
        <v>2821</v>
      </c>
      <c r="H260" s="5" t="s">
        <v>35</v>
      </c>
      <c r="I260" s="5" t="s">
        <v>2822</v>
      </c>
      <c r="J260" s="5" t="s">
        <v>31</v>
      </c>
      <c r="K260" s="4">
        <v>10</v>
      </c>
      <c r="L260" s="7">
        <v>44252</v>
      </c>
      <c r="M260" s="7">
        <v>44257</v>
      </c>
      <c r="N260" s="7">
        <v>44562</v>
      </c>
      <c r="O260" s="8" t="s">
        <v>25</v>
      </c>
      <c r="P260" s="9">
        <v>44562</v>
      </c>
      <c r="Q260" s="10">
        <v>47890000</v>
      </c>
      <c r="R260" s="11" t="s">
        <v>25</v>
      </c>
      <c r="S260" s="11">
        <v>47890000</v>
      </c>
      <c r="T260" s="25">
        <v>375</v>
      </c>
      <c r="U260" s="28" t="s">
        <v>2060</v>
      </c>
      <c r="V260" s="5">
        <v>7855</v>
      </c>
      <c r="W260" s="5" t="s">
        <v>32</v>
      </c>
      <c r="X260" s="20" t="s">
        <v>2823</v>
      </c>
    </row>
    <row r="261" spans="1:24" x14ac:dyDescent="0.25">
      <c r="A261" s="4">
        <v>258</v>
      </c>
      <c r="B261" s="5" t="s">
        <v>2824</v>
      </c>
      <c r="C261" s="5" t="s">
        <v>22</v>
      </c>
      <c r="D261" s="5" t="s">
        <v>33</v>
      </c>
      <c r="E261" s="5" t="s">
        <v>2825</v>
      </c>
      <c r="F261" s="6" t="s">
        <v>1874</v>
      </c>
      <c r="G261" s="5" t="s">
        <v>2826</v>
      </c>
      <c r="H261" s="5" t="s">
        <v>35</v>
      </c>
      <c r="I261" s="5" t="s">
        <v>2002</v>
      </c>
      <c r="J261" s="5" t="s">
        <v>31</v>
      </c>
      <c r="K261" s="4">
        <v>10</v>
      </c>
      <c r="L261" s="7">
        <v>44256</v>
      </c>
      <c r="M261" s="7">
        <v>44265</v>
      </c>
      <c r="N261" s="7">
        <v>44570</v>
      </c>
      <c r="O261" s="8" t="s">
        <v>25</v>
      </c>
      <c r="P261" s="9">
        <v>44570</v>
      </c>
      <c r="Q261" s="10">
        <v>41200000</v>
      </c>
      <c r="R261" s="11" t="s">
        <v>25</v>
      </c>
      <c r="S261" s="11">
        <v>41200000</v>
      </c>
      <c r="T261" s="25">
        <v>183</v>
      </c>
      <c r="U261" s="28" t="s">
        <v>1876</v>
      </c>
      <c r="V261" s="5">
        <v>7853</v>
      </c>
      <c r="W261" s="5" t="s">
        <v>32</v>
      </c>
      <c r="X261" s="20" t="s">
        <v>2827</v>
      </c>
    </row>
    <row r="262" spans="1:24" x14ac:dyDescent="0.25">
      <c r="A262" s="4">
        <v>259</v>
      </c>
      <c r="B262" s="5" t="s">
        <v>2828</v>
      </c>
      <c r="C262" s="5" t="s">
        <v>22</v>
      </c>
      <c r="D262" s="5" t="s">
        <v>33</v>
      </c>
      <c r="E262" s="5" t="s">
        <v>2829</v>
      </c>
      <c r="F262" s="6" t="s">
        <v>1867</v>
      </c>
      <c r="G262" s="5" t="s">
        <v>564</v>
      </c>
      <c r="H262" s="5" t="s">
        <v>35</v>
      </c>
      <c r="I262" s="5" t="s">
        <v>2285</v>
      </c>
      <c r="J262" s="5" t="s">
        <v>31</v>
      </c>
      <c r="K262" s="4">
        <v>9</v>
      </c>
      <c r="L262" s="7">
        <v>44253</v>
      </c>
      <c r="M262" s="7">
        <v>44257</v>
      </c>
      <c r="N262" s="7">
        <v>44548</v>
      </c>
      <c r="O262" s="29" t="s">
        <v>11869</v>
      </c>
      <c r="P262" s="9">
        <v>44730</v>
      </c>
      <c r="Q262" s="10">
        <v>43101000</v>
      </c>
      <c r="R262" s="11">
        <v>21550500</v>
      </c>
      <c r="S262" s="11">
        <v>64651500</v>
      </c>
      <c r="T262" s="25">
        <v>720</v>
      </c>
      <c r="U262" s="28" t="s">
        <v>1870</v>
      </c>
      <c r="V262" s="5">
        <v>7854</v>
      </c>
      <c r="W262" s="5" t="s">
        <v>32</v>
      </c>
      <c r="X262" s="20" t="s">
        <v>2830</v>
      </c>
    </row>
    <row r="263" spans="1:24" x14ac:dyDescent="0.25">
      <c r="A263" s="4">
        <v>260</v>
      </c>
      <c r="B263" s="5" t="s">
        <v>2831</v>
      </c>
      <c r="C263" s="5" t="s">
        <v>22</v>
      </c>
      <c r="D263" s="5" t="s">
        <v>33</v>
      </c>
      <c r="E263" s="5" t="s">
        <v>2832</v>
      </c>
      <c r="F263" s="6" t="s">
        <v>1867</v>
      </c>
      <c r="G263" s="5" t="s">
        <v>808</v>
      </c>
      <c r="H263" s="5" t="s">
        <v>35</v>
      </c>
      <c r="I263" s="5" t="s">
        <v>2438</v>
      </c>
      <c r="J263" s="5" t="s">
        <v>31</v>
      </c>
      <c r="K263" s="4">
        <v>10</v>
      </c>
      <c r="L263" s="7">
        <v>44253</v>
      </c>
      <c r="M263" s="7">
        <v>44257</v>
      </c>
      <c r="N263" s="7">
        <v>44561</v>
      </c>
      <c r="O263" s="8" t="s">
        <v>25</v>
      </c>
      <c r="P263" s="9">
        <v>44561</v>
      </c>
      <c r="Q263" s="10">
        <v>47890000</v>
      </c>
      <c r="R263" s="11" t="s">
        <v>25</v>
      </c>
      <c r="S263" s="11">
        <v>47890000</v>
      </c>
      <c r="T263" s="25">
        <v>795</v>
      </c>
      <c r="U263" s="28" t="s">
        <v>2082</v>
      </c>
      <c r="V263" s="5">
        <v>7850</v>
      </c>
      <c r="W263" s="5" t="s">
        <v>32</v>
      </c>
      <c r="X263" s="20" t="s">
        <v>2833</v>
      </c>
    </row>
    <row r="264" spans="1:24" x14ac:dyDescent="0.25">
      <c r="A264" s="4">
        <v>261</v>
      </c>
      <c r="B264" s="5" t="s">
        <v>2834</v>
      </c>
      <c r="C264" s="5" t="s">
        <v>22</v>
      </c>
      <c r="D264" s="5" t="s">
        <v>33</v>
      </c>
      <c r="E264" s="5" t="s">
        <v>2834</v>
      </c>
      <c r="F264" s="6" t="s">
        <v>1867</v>
      </c>
      <c r="G264" s="5" t="s">
        <v>1476</v>
      </c>
      <c r="H264" s="5" t="s">
        <v>42</v>
      </c>
      <c r="I264" s="5" t="s">
        <v>2689</v>
      </c>
      <c r="J264" s="5" t="s">
        <v>31</v>
      </c>
      <c r="K264" s="4">
        <v>9</v>
      </c>
      <c r="L264" s="7">
        <v>44257</v>
      </c>
      <c r="M264" s="7">
        <v>44264</v>
      </c>
      <c r="N264" s="7">
        <v>44555</v>
      </c>
      <c r="O264" s="29" t="s">
        <v>11878</v>
      </c>
      <c r="P264" s="9">
        <v>44732</v>
      </c>
      <c r="Q264" s="10">
        <v>21411000</v>
      </c>
      <c r="R264" s="11">
        <v>9753900</v>
      </c>
      <c r="S264" s="11">
        <v>31164900</v>
      </c>
      <c r="T264" s="25">
        <v>1067</v>
      </c>
      <c r="U264" s="28" t="s">
        <v>1473</v>
      </c>
      <c r="V264" s="5">
        <v>7854</v>
      </c>
      <c r="W264" s="5" t="s">
        <v>32</v>
      </c>
      <c r="X264" s="20" t="s">
        <v>2835</v>
      </c>
    </row>
    <row r="265" spans="1:24" x14ac:dyDescent="0.25">
      <c r="A265" s="4">
        <v>262</v>
      </c>
      <c r="B265" s="5" t="s">
        <v>2836</v>
      </c>
      <c r="C265" s="5" t="s">
        <v>22</v>
      </c>
      <c r="D265" s="5" t="s">
        <v>33</v>
      </c>
      <c r="E265" s="5" t="s">
        <v>2837</v>
      </c>
      <c r="F265" s="6" t="s">
        <v>1867</v>
      </c>
      <c r="G265" s="5" t="s">
        <v>1080</v>
      </c>
      <c r="H265" s="5" t="s">
        <v>42</v>
      </c>
      <c r="I265" s="5" t="s">
        <v>2689</v>
      </c>
      <c r="J265" s="5" t="s">
        <v>31</v>
      </c>
      <c r="K265" s="4">
        <v>9</v>
      </c>
      <c r="L265" s="7">
        <v>44253</v>
      </c>
      <c r="M265" s="7">
        <v>44270</v>
      </c>
      <c r="N265" s="7">
        <v>44560</v>
      </c>
      <c r="O265" s="29" t="s">
        <v>11883</v>
      </c>
      <c r="P265" s="9">
        <v>44732</v>
      </c>
      <c r="Q265" s="10">
        <v>21411000</v>
      </c>
      <c r="R265" s="11">
        <v>9278100</v>
      </c>
      <c r="S265" s="11">
        <v>30689100</v>
      </c>
      <c r="T265" s="25">
        <v>1151</v>
      </c>
      <c r="U265" s="28" t="s">
        <v>1870</v>
      </c>
      <c r="V265" s="5">
        <v>7854</v>
      </c>
      <c r="W265" s="5" t="s">
        <v>32</v>
      </c>
      <c r="X265" s="20" t="s">
        <v>2838</v>
      </c>
    </row>
    <row r="266" spans="1:24" x14ac:dyDescent="0.25">
      <c r="A266" s="4">
        <v>263</v>
      </c>
      <c r="B266" s="5" t="s">
        <v>2839</v>
      </c>
      <c r="C266" s="5" t="s">
        <v>22</v>
      </c>
      <c r="D266" s="5" t="s">
        <v>33</v>
      </c>
      <c r="E266" s="5" t="s">
        <v>2840</v>
      </c>
      <c r="F266" s="6" t="s">
        <v>1867</v>
      </c>
      <c r="G266" s="5" t="s">
        <v>1179</v>
      </c>
      <c r="H266" s="5" t="s">
        <v>42</v>
      </c>
      <c r="I266" s="5" t="s">
        <v>2689</v>
      </c>
      <c r="J266" s="5" t="s">
        <v>31</v>
      </c>
      <c r="K266" s="4">
        <v>9</v>
      </c>
      <c r="L266" s="7">
        <v>44253</v>
      </c>
      <c r="M266" s="7">
        <v>44258</v>
      </c>
      <c r="N266" s="7">
        <v>44549</v>
      </c>
      <c r="O266" s="29" t="s">
        <v>11877</v>
      </c>
      <c r="P266" s="9">
        <v>44732</v>
      </c>
      <c r="Q266" s="10">
        <v>21411000</v>
      </c>
      <c r="R266" s="11">
        <v>10229700</v>
      </c>
      <c r="S266" s="11">
        <v>31640700</v>
      </c>
      <c r="T266" s="25">
        <v>1163</v>
      </c>
      <c r="U266" s="28" t="s">
        <v>1870</v>
      </c>
      <c r="V266" s="5">
        <v>7854</v>
      </c>
      <c r="W266" s="5" t="s">
        <v>32</v>
      </c>
      <c r="X266" s="20" t="s">
        <v>2841</v>
      </c>
    </row>
    <row r="267" spans="1:24" x14ac:dyDescent="0.25">
      <c r="A267" s="4">
        <v>264</v>
      </c>
      <c r="B267" s="5" t="s">
        <v>2842</v>
      </c>
      <c r="C267" s="5" t="s">
        <v>22</v>
      </c>
      <c r="D267" s="5" t="s">
        <v>33</v>
      </c>
      <c r="E267" s="5" t="s">
        <v>2843</v>
      </c>
      <c r="F267" s="6" t="s">
        <v>1867</v>
      </c>
      <c r="G267" s="5" t="s">
        <v>1223</v>
      </c>
      <c r="H267" s="5" t="s">
        <v>42</v>
      </c>
      <c r="I267" s="5" t="s">
        <v>2689</v>
      </c>
      <c r="J267" s="5" t="s">
        <v>31</v>
      </c>
      <c r="K267" s="4">
        <v>9</v>
      </c>
      <c r="L267" s="7">
        <v>44256</v>
      </c>
      <c r="M267" s="7">
        <v>44259</v>
      </c>
      <c r="N267" s="7">
        <v>44550</v>
      </c>
      <c r="O267" s="29" t="s">
        <v>11869</v>
      </c>
      <c r="P267" s="9">
        <v>44732</v>
      </c>
      <c r="Q267" s="10">
        <v>21411000</v>
      </c>
      <c r="R267" s="11">
        <v>10150400</v>
      </c>
      <c r="S267" s="11">
        <v>31561400</v>
      </c>
      <c r="T267" s="25">
        <v>1027</v>
      </c>
      <c r="U267" s="28" t="s">
        <v>1870</v>
      </c>
      <c r="V267" s="5">
        <v>7854</v>
      </c>
      <c r="W267" s="5" t="s">
        <v>32</v>
      </c>
      <c r="X267" s="20" t="s">
        <v>2844</v>
      </c>
    </row>
    <row r="268" spans="1:24" x14ac:dyDescent="0.25">
      <c r="A268" s="4">
        <v>265</v>
      </c>
      <c r="B268" s="5" t="s">
        <v>2845</v>
      </c>
      <c r="C268" s="5" t="s">
        <v>22</v>
      </c>
      <c r="D268" s="5" t="s">
        <v>33</v>
      </c>
      <c r="E268" s="5" t="s">
        <v>2846</v>
      </c>
      <c r="F268" s="6" t="s">
        <v>1867</v>
      </c>
      <c r="G268" s="5" t="s">
        <v>1219</v>
      </c>
      <c r="H268" s="5" t="s">
        <v>42</v>
      </c>
      <c r="I268" s="5" t="s">
        <v>2689</v>
      </c>
      <c r="J268" s="5" t="s">
        <v>31</v>
      </c>
      <c r="K268" s="4">
        <v>9</v>
      </c>
      <c r="L268" s="7">
        <v>44256</v>
      </c>
      <c r="M268" s="7">
        <v>44260</v>
      </c>
      <c r="N268" s="7">
        <v>44551</v>
      </c>
      <c r="O268" s="29" t="s">
        <v>11868</v>
      </c>
      <c r="P268" s="9">
        <v>44732</v>
      </c>
      <c r="Q268" s="10">
        <v>21411000</v>
      </c>
      <c r="R268" s="11">
        <v>10071100</v>
      </c>
      <c r="S268" s="11">
        <v>31482100</v>
      </c>
      <c r="T268" s="25">
        <v>1072</v>
      </c>
      <c r="U268" s="28" t="s">
        <v>1870</v>
      </c>
      <c r="V268" s="5">
        <v>7854</v>
      </c>
      <c r="W268" s="5" t="s">
        <v>32</v>
      </c>
      <c r="X268" s="20" t="s">
        <v>2847</v>
      </c>
    </row>
    <row r="269" spans="1:24" x14ac:dyDescent="0.25">
      <c r="A269" s="4">
        <v>266</v>
      </c>
      <c r="B269" s="5" t="s">
        <v>2848</v>
      </c>
      <c r="C269" s="5" t="s">
        <v>22</v>
      </c>
      <c r="D269" s="5" t="s">
        <v>33</v>
      </c>
      <c r="E269" s="5" t="s">
        <v>2848</v>
      </c>
      <c r="F269" s="6" t="s">
        <v>1867</v>
      </c>
      <c r="G269" s="5" t="s">
        <v>1079</v>
      </c>
      <c r="H269" s="5" t="s">
        <v>42</v>
      </c>
      <c r="I269" s="5" t="s">
        <v>2689</v>
      </c>
      <c r="J269" s="5" t="s">
        <v>31</v>
      </c>
      <c r="K269" s="4">
        <v>9</v>
      </c>
      <c r="L269" s="7">
        <v>44253</v>
      </c>
      <c r="M269" s="7">
        <v>44258</v>
      </c>
      <c r="N269" s="7">
        <v>44549</v>
      </c>
      <c r="O269" s="29" t="s">
        <v>11877</v>
      </c>
      <c r="P269" s="9">
        <v>44732</v>
      </c>
      <c r="Q269" s="10">
        <v>21411000</v>
      </c>
      <c r="R269" s="11">
        <v>10229700</v>
      </c>
      <c r="S269" s="11">
        <v>31640700</v>
      </c>
      <c r="T269" s="25">
        <v>1026</v>
      </c>
      <c r="U269" s="28" t="s">
        <v>1870</v>
      </c>
      <c r="V269" s="5">
        <v>7854</v>
      </c>
      <c r="W269" s="5" t="s">
        <v>32</v>
      </c>
      <c r="X269" s="20" t="s">
        <v>2849</v>
      </c>
    </row>
    <row r="270" spans="1:24" x14ac:dyDescent="0.25">
      <c r="A270" s="4">
        <v>267</v>
      </c>
      <c r="B270" s="5" t="s">
        <v>2850</v>
      </c>
      <c r="C270" s="5" t="s">
        <v>22</v>
      </c>
      <c r="D270" s="5" t="s">
        <v>33</v>
      </c>
      <c r="E270" s="5" t="s">
        <v>2851</v>
      </c>
      <c r="F270" s="6" t="s">
        <v>1867</v>
      </c>
      <c r="G270" s="5" t="s">
        <v>1163</v>
      </c>
      <c r="H270" s="5" t="s">
        <v>42</v>
      </c>
      <c r="I270" s="5" t="s">
        <v>2689</v>
      </c>
      <c r="J270" s="5" t="s">
        <v>31</v>
      </c>
      <c r="K270" s="4">
        <v>9</v>
      </c>
      <c r="L270" s="7">
        <v>44256</v>
      </c>
      <c r="M270" s="7">
        <v>44259</v>
      </c>
      <c r="N270" s="7">
        <v>44550</v>
      </c>
      <c r="O270" s="29" t="s">
        <v>11869</v>
      </c>
      <c r="P270" s="9">
        <v>44732</v>
      </c>
      <c r="Q270" s="10">
        <v>21411000</v>
      </c>
      <c r="R270" s="11">
        <v>10150400</v>
      </c>
      <c r="S270" s="11">
        <v>31561400</v>
      </c>
      <c r="T270" s="25">
        <v>1022</v>
      </c>
      <c r="U270" s="28" t="s">
        <v>1870</v>
      </c>
      <c r="V270" s="5">
        <v>7854</v>
      </c>
      <c r="W270" s="5" t="s">
        <v>32</v>
      </c>
      <c r="X270" s="20" t="s">
        <v>2852</v>
      </c>
    </row>
    <row r="271" spans="1:24" x14ac:dyDescent="0.25">
      <c r="A271" s="4">
        <v>268</v>
      </c>
      <c r="B271" s="5" t="s">
        <v>2853</v>
      </c>
      <c r="C271" s="5" t="s">
        <v>22</v>
      </c>
      <c r="D271" s="5" t="s">
        <v>33</v>
      </c>
      <c r="E271" s="5" t="s">
        <v>2854</v>
      </c>
      <c r="F271" s="6" t="s">
        <v>1867</v>
      </c>
      <c r="G271" s="5" t="s">
        <v>1208</v>
      </c>
      <c r="H271" s="5" t="s">
        <v>42</v>
      </c>
      <c r="I271" s="5" t="s">
        <v>2689</v>
      </c>
      <c r="J271" s="5" t="s">
        <v>31</v>
      </c>
      <c r="K271" s="4">
        <v>9</v>
      </c>
      <c r="L271" s="7">
        <v>44253</v>
      </c>
      <c r="M271" s="7">
        <v>44259</v>
      </c>
      <c r="N271" s="7">
        <v>44550</v>
      </c>
      <c r="O271" s="29" t="s">
        <v>11869</v>
      </c>
      <c r="P271" s="9">
        <v>44732</v>
      </c>
      <c r="Q271" s="10">
        <v>21411000</v>
      </c>
      <c r="R271" s="11">
        <v>10150400</v>
      </c>
      <c r="S271" s="11">
        <v>31561400</v>
      </c>
      <c r="T271" s="25">
        <v>1023</v>
      </c>
      <c r="U271" s="28" t="s">
        <v>1870</v>
      </c>
      <c r="V271" s="5">
        <v>7854</v>
      </c>
      <c r="W271" s="5" t="s">
        <v>32</v>
      </c>
      <c r="X271" s="20" t="s">
        <v>2855</v>
      </c>
    </row>
    <row r="272" spans="1:24" x14ac:dyDescent="0.25">
      <c r="A272" s="4">
        <v>269</v>
      </c>
      <c r="B272" s="5" t="s">
        <v>2856</v>
      </c>
      <c r="C272" s="5" t="s">
        <v>22</v>
      </c>
      <c r="D272" s="5" t="s">
        <v>33</v>
      </c>
      <c r="E272" s="5" t="s">
        <v>2857</v>
      </c>
      <c r="F272" s="6" t="s">
        <v>1867</v>
      </c>
      <c r="G272" s="5" t="s">
        <v>1209</v>
      </c>
      <c r="H272" s="5" t="s">
        <v>42</v>
      </c>
      <c r="I272" s="5" t="s">
        <v>2689</v>
      </c>
      <c r="J272" s="5" t="s">
        <v>31</v>
      </c>
      <c r="K272" s="4">
        <v>9</v>
      </c>
      <c r="L272" s="7">
        <v>44253</v>
      </c>
      <c r="M272" s="7">
        <v>44258</v>
      </c>
      <c r="N272" s="7">
        <v>44549</v>
      </c>
      <c r="O272" s="29" t="s">
        <v>11877</v>
      </c>
      <c r="P272" s="9">
        <v>44732</v>
      </c>
      <c r="Q272" s="10">
        <v>21411000</v>
      </c>
      <c r="R272" s="11">
        <v>10229700</v>
      </c>
      <c r="S272" s="11">
        <v>31640700</v>
      </c>
      <c r="T272" s="25">
        <v>1024</v>
      </c>
      <c r="U272" s="28" t="s">
        <v>1870</v>
      </c>
      <c r="V272" s="5">
        <v>7854</v>
      </c>
      <c r="W272" s="5" t="s">
        <v>32</v>
      </c>
      <c r="X272" s="20" t="s">
        <v>2858</v>
      </c>
    </row>
    <row r="273" spans="1:24" x14ac:dyDescent="0.25">
      <c r="A273" s="4">
        <v>270</v>
      </c>
      <c r="B273" s="5" t="s">
        <v>2859</v>
      </c>
      <c r="C273" s="5" t="s">
        <v>22</v>
      </c>
      <c r="D273" s="5" t="s">
        <v>33</v>
      </c>
      <c r="E273" s="5" t="s">
        <v>2860</v>
      </c>
      <c r="F273" s="6" t="s">
        <v>1867</v>
      </c>
      <c r="G273" s="5" t="s">
        <v>1379</v>
      </c>
      <c r="H273" s="5" t="s">
        <v>35</v>
      </c>
      <c r="I273" s="5" t="s">
        <v>2861</v>
      </c>
      <c r="J273" s="5" t="s">
        <v>31</v>
      </c>
      <c r="K273" s="4">
        <v>10</v>
      </c>
      <c r="L273" s="7">
        <v>44253</v>
      </c>
      <c r="M273" s="7">
        <v>44256</v>
      </c>
      <c r="N273" s="7">
        <v>44561</v>
      </c>
      <c r="O273" s="8" t="s">
        <v>25</v>
      </c>
      <c r="P273" s="9">
        <v>44561</v>
      </c>
      <c r="Q273" s="10">
        <v>41200000</v>
      </c>
      <c r="R273" s="11" t="s">
        <v>25</v>
      </c>
      <c r="S273" s="11">
        <v>41200000</v>
      </c>
      <c r="T273" s="25">
        <v>679</v>
      </c>
      <c r="U273" s="28" t="s">
        <v>2082</v>
      </c>
      <c r="V273" s="5">
        <v>7850</v>
      </c>
      <c r="W273" s="5" t="s">
        <v>32</v>
      </c>
      <c r="X273" s="20" t="s">
        <v>2862</v>
      </c>
    </row>
    <row r="274" spans="1:24" x14ac:dyDescent="0.25">
      <c r="A274" s="4">
        <v>271</v>
      </c>
      <c r="B274" s="5" t="s">
        <v>2863</v>
      </c>
      <c r="C274" s="5" t="s">
        <v>22</v>
      </c>
      <c r="D274" s="5" t="s">
        <v>33</v>
      </c>
      <c r="E274" s="5" t="s">
        <v>2864</v>
      </c>
      <c r="F274" s="6" t="s">
        <v>1867</v>
      </c>
      <c r="G274" s="5" t="s">
        <v>1186</v>
      </c>
      <c r="H274" s="5" t="s">
        <v>35</v>
      </c>
      <c r="I274" s="5" t="s">
        <v>2865</v>
      </c>
      <c r="J274" s="5" t="s">
        <v>31</v>
      </c>
      <c r="K274" s="4">
        <v>9</v>
      </c>
      <c r="L274" s="7">
        <v>44253</v>
      </c>
      <c r="M274" s="7">
        <v>44258</v>
      </c>
      <c r="N274" s="7">
        <v>44549</v>
      </c>
      <c r="O274" s="29" t="s">
        <v>11877</v>
      </c>
      <c r="P274" s="9">
        <v>44732</v>
      </c>
      <c r="Q274" s="10">
        <v>33552000</v>
      </c>
      <c r="R274" s="11">
        <v>16030400</v>
      </c>
      <c r="S274" s="11">
        <v>49582400</v>
      </c>
      <c r="T274" s="25">
        <v>623</v>
      </c>
      <c r="U274" s="28" t="s">
        <v>1870</v>
      </c>
      <c r="V274" s="5">
        <v>7854</v>
      </c>
      <c r="W274" s="5" t="s">
        <v>32</v>
      </c>
      <c r="X274" s="20" t="s">
        <v>2866</v>
      </c>
    </row>
    <row r="275" spans="1:24" x14ac:dyDescent="0.25">
      <c r="A275" s="4">
        <v>272</v>
      </c>
      <c r="B275" s="5" t="s">
        <v>2867</v>
      </c>
      <c r="C275" s="5" t="s">
        <v>22</v>
      </c>
      <c r="D275" s="5" t="s">
        <v>33</v>
      </c>
      <c r="E275" s="5" t="s">
        <v>2867</v>
      </c>
      <c r="F275" s="6" t="s">
        <v>1867</v>
      </c>
      <c r="G275" s="5" t="s">
        <v>1366</v>
      </c>
      <c r="H275" s="5" t="s">
        <v>42</v>
      </c>
      <c r="I275" s="5" t="s">
        <v>2689</v>
      </c>
      <c r="J275" s="5" t="s">
        <v>31</v>
      </c>
      <c r="K275" s="4">
        <v>9</v>
      </c>
      <c r="L275" s="7">
        <v>44257</v>
      </c>
      <c r="M275" s="7">
        <v>44260</v>
      </c>
      <c r="N275" s="7">
        <v>44551</v>
      </c>
      <c r="O275" s="29" t="s">
        <v>11868</v>
      </c>
      <c r="P275" s="9">
        <v>44732</v>
      </c>
      <c r="Q275" s="10">
        <v>21411000</v>
      </c>
      <c r="R275" s="11">
        <v>10071100</v>
      </c>
      <c r="S275" s="11">
        <v>31482100</v>
      </c>
      <c r="T275" s="25">
        <v>1066</v>
      </c>
      <c r="U275" s="28" t="s">
        <v>2555</v>
      </c>
      <c r="V275" s="5">
        <v>7854</v>
      </c>
      <c r="W275" s="5" t="s">
        <v>32</v>
      </c>
      <c r="X275" s="20" t="s">
        <v>2868</v>
      </c>
    </row>
    <row r="276" spans="1:24" x14ac:dyDescent="0.25">
      <c r="A276" s="4">
        <v>273</v>
      </c>
      <c r="B276" s="5" t="s">
        <v>2869</v>
      </c>
      <c r="C276" s="5" t="s">
        <v>22</v>
      </c>
      <c r="D276" s="5" t="s">
        <v>33</v>
      </c>
      <c r="E276" s="5" t="s">
        <v>2869</v>
      </c>
      <c r="F276" s="6" t="s">
        <v>1867</v>
      </c>
      <c r="G276" s="5" t="s">
        <v>1749</v>
      </c>
      <c r="H276" s="5" t="s">
        <v>35</v>
      </c>
      <c r="I276" s="5" t="s">
        <v>2870</v>
      </c>
      <c r="J276" s="5" t="s">
        <v>31</v>
      </c>
      <c r="K276" s="4">
        <v>9</v>
      </c>
      <c r="L276" s="7">
        <v>44256</v>
      </c>
      <c r="M276" s="7">
        <v>44264</v>
      </c>
      <c r="N276" s="7">
        <v>44555</v>
      </c>
      <c r="O276" s="29" t="s">
        <v>11878</v>
      </c>
      <c r="P276" s="9">
        <v>44732</v>
      </c>
      <c r="Q276" s="10">
        <v>33552000</v>
      </c>
      <c r="R276" s="11">
        <v>15284800</v>
      </c>
      <c r="S276" s="11">
        <v>48836800</v>
      </c>
      <c r="T276" s="25">
        <v>626</v>
      </c>
      <c r="U276" s="28" t="s">
        <v>1870</v>
      </c>
      <c r="V276" s="5">
        <v>7854</v>
      </c>
      <c r="W276" s="5" t="s">
        <v>32</v>
      </c>
      <c r="X276" s="20" t="s">
        <v>2871</v>
      </c>
    </row>
    <row r="277" spans="1:24" x14ac:dyDescent="0.25">
      <c r="A277" s="4">
        <v>274</v>
      </c>
      <c r="B277" s="5" t="s">
        <v>2872</v>
      </c>
      <c r="C277" s="5" t="s">
        <v>22</v>
      </c>
      <c r="D277" s="5" t="s">
        <v>33</v>
      </c>
      <c r="E277" s="5" t="s">
        <v>2873</v>
      </c>
      <c r="F277" s="6" t="s">
        <v>1867</v>
      </c>
      <c r="G277" s="5" t="s">
        <v>1505</v>
      </c>
      <c r="H277" s="5" t="s">
        <v>42</v>
      </c>
      <c r="I277" s="5" t="s">
        <v>2874</v>
      </c>
      <c r="J277" s="5" t="s">
        <v>31</v>
      </c>
      <c r="K277" s="4">
        <v>10</v>
      </c>
      <c r="L277" s="7">
        <v>44253</v>
      </c>
      <c r="M277" s="7">
        <v>44257</v>
      </c>
      <c r="N277" s="7">
        <v>44561</v>
      </c>
      <c r="O277" s="8" t="s">
        <v>25</v>
      </c>
      <c r="P277" s="9">
        <v>44658</v>
      </c>
      <c r="Q277" s="10">
        <v>18130000</v>
      </c>
      <c r="R277" s="11" t="s">
        <v>25</v>
      </c>
      <c r="S277" s="11">
        <v>18130000</v>
      </c>
      <c r="T277" s="25">
        <v>456</v>
      </c>
      <c r="U277" s="28" t="s">
        <v>2199</v>
      </c>
      <c r="V277" s="5">
        <v>7851</v>
      </c>
      <c r="W277" s="5" t="s">
        <v>32</v>
      </c>
      <c r="X277" s="20" t="s">
        <v>2875</v>
      </c>
    </row>
    <row r="278" spans="1:24" x14ac:dyDescent="0.25">
      <c r="A278" s="4">
        <v>275</v>
      </c>
      <c r="B278" s="5" t="s">
        <v>2876</v>
      </c>
      <c r="C278" s="5" t="s">
        <v>22</v>
      </c>
      <c r="D278" s="5" t="s">
        <v>33</v>
      </c>
      <c r="E278" s="5" t="s">
        <v>2877</v>
      </c>
      <c r="F278" s="6" t="s">
        <v>1867</v>
      </c>
      <c r="G278" s="5" t="s">
        <v>722</v>
      </c>
      <c r="H278" s="5" t="s">
        <v>35</v>
      </c>
      <c r="I278" s="5" t="s">
        <v>2870</v>
      </c>
      <c r="J278" s="5" t="s">
        <v>31</v>
      </c>
      <c r="K278" s="4">
        <v>9</v>
      </c>
      <c r="L278" s="7">
        <v>44253</v>
      </c>
      <c r="M278" s="7">
        <v>44271</v>
      </c>
      <c r="N278" s="7">
        <v>44560</v>
      </c>
      <c r="O278" s="29" t="s">
        <v>11883</v>
      </c>
      <c r="P278" s="9">
        <v>44732</v>
      </c>
      <c r="Q278" s="10">
        <v>33552000</v>
      </c>
      <c r="R278" s="11">
        <v>14414933</v>
      </c>
      <c r="S278" s="11">
        <v>47966933</v>
      </c>
      <c r="T278" s="25">
        <v>628</v>
      </c>
      <c r="U278" s="28" t="s">
        <v>1870</v>
      </c>
      <c r="V278" s="5">
        <v>7854</v>
      </c>
      <c r="W278" s="5" t="s">
        <v>32</v>
      </c>
      <c r="X278" s="20" t="s">
        <v>2878</v>
      </c>
    </row>
    <row r="279" spans="1:24" x14ac:dyDescent="0.25">
      <c r="A279" s="4">
        <v>276</v>
      </c>
      <c r="B279" s="5" t="s">
        <v>2879</v>
      </c>
      <c r="C279" s="5" t="s">
        <v>22</v>
      </c>
      <c r="D279" s="5" t="s">
        <v>33</v>
      </c>
      <c r="E279" s="5" t="s">
        <v>2880</v>
      </c>
      <c r="F279" s="6" t="s">
        <v>1867</v>
      </c>
      <c r="G279" s="5" t="s">
        <v>655</v>
      </c>
      <c r="H279" s="5" t="s">
        <v>35</v>
      </c>
      <c r="I279" s="5" t="s">
        <v>2865</v>
      </c>
      <c r="J279" s="5" t="s">
        <v>31</v>
      </c>
      <c r="K279" s="4">
        <v>9</v>
      </c>
      <c r="L279" s="7">
        <v>44253</v>
      </c>
      <c r="M279" s="7">
        <v>44258</v>
      </c>
      <c r="N279" s="7">
        <v>44549</v>
      </c>
      <c r="O279" s="29" t="s">
        <v>11877</v>
      </c>
      <c r="P279" s="9">
        <v>44732</v>
      </c>
      <c r="Q279" s="10">
        <v>33552000</v>
      </c>
      <c r="R279" s="11">
        <v>16030400</v>
      </c>
      <c r="S279" s="11">
        <v>49582400</v>
      </c>
      <c r="T279" s="25">
        <v>630</v>
      </c>
      <c r="U279" s="28" t="s">
        <v>1870</v>
      </c>
      <c r="V279" s="5">
        <v>7854</v>
      </c>
      <c r="W279" s="5" t="s">
        <v>32</v>
      </c>
      <c r="X279" s="20" t="s">
        <v>2881</v>
      </c>
    </row>
    <row r="280" spans="1:24" x14ac:dyDescent="0.25">
      <c r="A280" s="4">
        <v>277</v>
      </c>
      <c r="B280" s="5" t="s">
        <v>2882</v>
      </c>
      <c r="C280" s="5" t="s">
        <v>22</v>
      </c>
      <c r="D280" s="5" t="s">
        <v>33</v>
      </c>
      <c r="E280" s="5" t="s">
        <v>2883</v>
      </c>
      <c r="F280" s="6" t="s">
        <v>1867</v>
      </c>
      <c r="G280" s="5" t="s">
        <v>1613</v>
      </c>
      <c r="H280" s="5" t="s">
        <v>35</v>
      </c>
      <c r="I280" s="5" t="s">
        <v>2223</v>
      </c>
      <c r="J280" s="5" t="s">
        <v>31</v>
      </c>
      <c r="K280" s="4">
        <v>10</v>
      </c>
      <c r="L280" s="7">
        <v>44253</v>
      </c>
      <c r="M280" s="7">
        <v>44259</v>
      </c>
      <c r="N280" s="7">
        <v>44561</v>
      </c>
      <c r="O280" s="8" t="s">
        <v>25</v>
      </c>
      <c r="P280" s="9">
        <v>44561</v>
      </c>
      <c r="Q280" s="10">
        <v>47890000</v>
      </c>
      <c r="R280" s="11" t="s">
        <v>25</v>
      </c>
      <c r="S280" s="11">
        <v>47890000</v>
      </c>
      <c r="T280" s="25">
        <v>423</v>
      </c>
      <c r="U280" s="28" t="s">
        <v>2199</v>
      </c>
      <c r="V280" s="5">
        <v>7851</v>
      </c>
      <c r="W280" s="5" t="s">
        <v>32</v>
      </c>
      <c r="X280" s="20" t="s">
        <v>2884</v>
      </c>
    </row>
    <row r="281" spans="1:24" x14ac:dyDescent="0.25">
      <c r="A281" s="4">
        <v>278</v>
      </c>
      <c r="B281" s="5" t="s">
        <v>2885</v>
      </c>
      <c r="C281" s="5" t="s">
        <v>22</v>
      </c>
      <c r="D281" s="5" t="s">
        <v>33</v>
      </c>
      <c r="E281" s="5" t="s">
        <v>2886</v>
      </c>
      <c r="F281" s="6" t="s">
        <v>1867</v>
      </c>
      <c r="G281" s="5" t="s">
        <v>642</v>
      </c>
      <c r="H281" s="5" t="s">
        <v>35</v>
      </c>
      <c r="I281" s="5" t="s">
        <v>2865</v>
      </c>
      <c r="J281" s="5" t="s">
        <v>31</v>
      </c>
      <c r="K281" s="4">
        <v>9</v>
      </c>
      <c r="L281" s="7">
        <v>44253</v>
      </c>
      <c r="M281" s="7">
        <v>44258</v>
      </c>
      <c r="N281" s="7">
        <v>44549</v>
      </c>
      <c r="O281" s="29" t="s">
        <v>11877</v>
      </c>
      <c r="P281" s="9">
        <v>44732</v>
      </c>
      <c r="Q281" s="10">
        <v>33552000</v>
      </c>
      <c r="R281" s="11">
        <v>16030400</v>
      </c>
      <c r="S281" s="11">
        <v>49582400</v>
      </c>
      <c r="T281" s="25">
        <v>631</v>
      </c>
      <c r="U281" s="28" t="s">
        <v>1870</v>
      </c>
      <c r="V281" s="5">
        <v>7854</v>
      </c>
      <c r="W281" s="5" t="s">
        <v>32</v>
      </c>
      <c r="X281" s="20" t="s">
        <v>2887</v>
      </c>
    </row>
    <row r="282" spans="1:24" x14ac:dyDescent="0.25">
      <c r="A282" s="4">
        <v>279</v>
      </c>
      <c r="B282" s="5" t="s">
        <v>2888</v>
      </c>
      <c r="C282" s="5" t="s">
        <v>22</v>
      </c>
      <c r="D282" s="5" t="s">
        <v>33</v>
      </c>
      <c r="E282" s="5" t="s">
        <v>2889</v>
      </c>
      <c r="F282" s="6" t="s">
        <v>1867</v>
      </c>
      <c r="G282" s="5" t="s">
        <v>1400</v>
      </c>
      <c r="H282" s="5" t="s">
        <v>35</v>
      </c>
      <c r="I282" s="5" t="s">
        <v>2890</v>
      </c>
      <c r="J282" s="5" t="s">
        <v>31</v>
      </c>
      <c r="K282" s="4">
        <v>7</v>
      </c>
      <c r="L282" s="7">
        <v>44252</v>
      </c>
      <c r="M282" s="7">
        <v>44254</v>
      </c>
      <c r="N282" s="7">
        <v>44465</v>
      </c>
      <c r="O282" s="29" t="s">
        <v>11866</v>
      </c>
      <c r="P282" s="9">
        <v>44572</v>
      </c>
      <c r="Q282" s="10">
        <v>53501000</v>
      </c>
      <c r="R282" s="11">
        <v>26750500</v>
      </c>
      <c r="S282" s="11">
        <v>80251500</v>
      </c>
      <c r="T282" s="25" t="s">
        <v>2891</v>
      </c>
      <c r="U282" s="28" t="s">
        <v>2892</v>
      </c>
      <c r="V282" s="5" t="s">
        <v>2893</v>
      </c>
      <c r="W282" s="5" t="s">
        <v>32</v>
      </c>
      <c r="X282" s="20" t="s">
        <v>2894</v>
      </c>
    </row>
    <row r="283" spans="1:24" x14ac:dyDescent="0.25">
      <c r="A283" s="4">
        <v>280</v>
      </c>
      <c r="B283" s="5" t="s">
        <v>2895</v>
      </c>
      <c r="C283" s="5" t="s">
        <v>22</v>
      </c>
      <c r="D283" s="5" t="s">
        <v>33</v>
      </c>
      <c r="E283" s="5" t="s">
        <v>2896</v>
      </c>
      <c r="F283" s="6" t="s">
        <v>1867</v>
      </c>
      <c r="G283" s="5" t="s">
        <v>1043</v>
      </c>
      <c r="H283" s="5" t="s">
        <v>35</v>
      </c>
      <c r="I283" s="5" t="s">
        <v>2897</v>
      </c>
      <c r="J283" s="5" t="s">
        <v>31</v>
      </c>
      <c r="K283" s="4">
        <v>11</v>
      </c>
      <c r="L283" s="7">
        <v>44252</v>
      </c>
      <c r="M283" s="7">
        <v>44254</v>
      </c>
      <c r="N283" s="7">
        <v>44560</v>
      </c>
      <c r="O283" s="29" t="s">
        <v>11891</v>
      </c>
      <c r="P283" s="9">
        <v>44752</v>
      </c>
      <c r="Q283" s="10">
        <v>67177000</v>
      </c>
      <c r="R283" s="11">
        <v>33384935</v>
      </c>
      <c r="S283" s="11">
        <v>100561935</v>
      </c>
      <c r="T283" s="25" t="s">
        <v>2898</v>
      </c>
      <c r="U283" s="28" t="s">
        <v>1950</v>
      </c>
      <c r="V283" s="5" t="s">
        <v>1951</v>
      </c>
      <c r="W283" s="5" t="s">
        <v>32</v>
      </c>
      <c r="X283" s="20" t="s">
        <v>2899</v>
      </c>
    </row>
    <row r="284" spans="1:24" x14ac:dyDescent="0.25">
      <c r="A284" s="4">
        <v>281</v>
      </c>
      <c r="B284" s="5" t="s">
        <v>2900</v>
      </c>
      <c r="C284" s="5" t="s">
        <v>22</v>
      </c>
      <c r="D284" s="5" t="s">
        <v>33</v>
      </c>
      <c r="E284" s="5" t="s">
        <v>2901</v>
      </c>
      <c r="F284" s="6" t="s">
        <v>1867</v>
      </c>
      <c r="G284" s="5" t="s">
        <v>1065</v>
      </c>
      <c r="H284" s="5" t="s">
        <v>42</v>
      </c>
      <c r="I284" s="5" t="s">
        <v>2391</v>
      </c>
      <c r="J284" s="5" t="s">
        <v>31</v>
      </c>
      <c r="K284" s="4">
        <v>9</v>
      </c>
      <c r="L284" s="7">
        <v>44256</v>
      </c>
      <c r="M284" s="7">
        <v>44270</v>
      </c>
      <c r="N284" s="7">
        <v>44560</v>
      </c>
      <c r="O284" s="29" t="s">
        <v>11883</v>
      </c>
      <c r="P284" s="9">
        <v>44732</v>
      </c>
      <c r="Q284" s="10">
        <v>21411000</v>
      </c>
      <c r="R284" s="11">
        <v>9278100</v>
      </c>
      <c r="S284" s="11">
        <v>30689100</v>
      </c>
      <c r="T284" s="25">
        <v>1014</v>
      </c>
      <c r="U284" s="28" t="s">
        <v>1870</v>
      </c>
      <c r="V284" s="5">
        <v>7854</v>
      </c>
      <c r="W284" s="5" t="s">
        <v>32</v>
      </c>
      <c r="X284" s="20" t="s">
        <v>2902</v>
      </c>
    </row>
    <row r="285" spans="1:24" x14ac:dyDescent="0.25">
      <c r="A285" s="4">
        <v>282</v>
      </c>
      <c r="B285" s="5" t="s">
        <v>2903</v>
      </c>
      <c r="C285" s="5" t="s">
        <v>22</v>
      </c>
      <c r="D285" s="5" t="s">
        <v>33</v>
      </c>
      <c r="E285" s="5" t="s">
        <v>2904</v>
      </c>
      <c r="F285" s="6" t="s">
        <v>1867</v>
      </c>
      <c r="G285" s="5" t="s">
        <v>2905</v>
      </c>
      <c r="H285" s="5" t="s">
        <v>35</v>
      </c>
      <c r="I285" s="5" t="s">
        <v>1247</v>
      </c>
      <c r="J285" s="5" t="s">
        <v>31</v>
      </c>
      <c r="K285" s="4">
        <v>10</v>
      </c>
      <c r="L285" s="7">
        <v>44256</v>
      </c>
      <c r="M285" s="7">
        <v>44260</v>
      </c>
      <c r="N285" s="7">
        <v>44561</v>
      </c>
      <c r="O285" s="8" t="s">
        <v>25</v>
      </c>
      <c r="P285" s="9">
        <v>44561</v>
      </c>
      <c r="Q285" s="10">
        <v>47890000</v>
      </c>
      <c r="R285" s="11" t="s">
        <v>25</v>
      </c>
      <c r="S285" s="11">
        <v>47890000</v>
      </c>
      <c r="T285" s="25" t="s">
        <v>2906</v>
      </c>
      <c r="U285" s="28" t="s">
        <v>1950</v>
      </c>
      <c r="V285" s="5" t="s">
        <v>1951</v>
      </c>
      <c r="W285" s="5" t="s">
        <v>32</v>
      </c>
      <c r="X285" s="20" t="s">
        <v>2907</v>
      </c>
    </row>
    <row r="286" spans="1:24" x14ac:dyDescent="0.25">
      <c r="A286" s="4">
        <v>283</v>
      </c>
      <c r="B286" s="5" t="s">
        <v>2908</v>
      </c>
      <c r="C286" s="5" t="s">
        <v>22</v>
      </c>
      <c r="D286" s="5" t="s">
        <v>33</v>
      </c>
      <c r="E286" s="5" t="s">
        <v>2909</v>
      </c>
      <c r="F286" s="6" t="s">
        <v>1867</v>
      </c>
      <c r="G286" s="5" t="s">
        <v>477</v>
      </c>
      <c r="H286" s="5" t="s">
        <v>42</v>
      </c>
      <c r="I286" s="5" t="s">
        <v>2910</v>
      </c>
      <c r="J286" s="5" t="s">
        <v>31</v>
      </c>
      <c r="K286" s="4">
        <v>11</v>
      </c>
      <c r="L286" s="7">
        <v>44258</v>
      </c>
      <c r="M286" s="7">
        <v>44265</v>
      </c>
      <c r="N286" s="7">
        <v>44561</v>
      </c>
      <c r="O286" s="8" t="s">
        <v>25</v>
      </c>
      <c r="P286" s="9">
        <v>44561</v>
      </c>
      <c r="Q286" s="10">
        <v>34210000</v>
      </c>
      <c r="R286" s="11" t="s">
        <v>25</v>
      </c>
      <c r="S286" s="11">
        <v>34210000</v>
      </c>
      <c r="T286" s="25">
        <v>847</v>
      </c>
      <c r="U286" s="28" t="s">
        <v>2082</v>
      </c>
      <c r="V286" s="5">
        <v>7850</v>
      </c>
      <c r="W286" s="5" t="s">
        <v>32</v>
      </c>
      <c r="X286" s="20" t="s">
        <v>2911</v>
      </c>
    </row>
    <row r="287" spans="1:24" x14ac:dyDescent="0.25">
      <c r="A287" s="4">
        <v>284</v>
      </c>
      <c r="B287" s="5" t="s">
        <v>2912</v>
      </c>
      <c r="C287" s="5" t="s">
        <v>22</v>
      </c>
      <c r="D287" s="5" t="s">
        <v>33</v>
      </c>
      <c r="E287" s="5" t="s">
        <v>2913</v>
      </c>
      <c r="F287" s="6" t="s">
        <v>1867</v>
      </c>
      <c r="G287" s="5" t="s">
        <v>1132</v>
      </c>
      <c r="H287" s="5" t="s">
        <v>42</v>
      </c>
      <c r="I287" s="5" t="s">
        <v>2391</v>
      </c>
      <c r="J287" s="5" t="s">
        <v>31</v>
      </c>
      <c r="K287" s="4">
        <v>9</v>
      </c>
      <c r="L287" s="7">
        <v>44258</v>
      </c>
      <c r="M287" s="7">
        <v>44264</v>
      </c>
      <c r="N287" s="7">
        <v>44555</v>
      </c>
      <c r="O287" s="29" t="s">
        <v>11878</v>
      </c>
      <c r="P287" s="9">
        <v>44732</v>
      </c>
      <c r="Q287" s="10">
        <v>21411000</v>
      </c>
      <c r="R287" s="11">
        <v>9753900</v>
      </c>
      <c r="S287" s="11">
        <v>31164900</v>
      </c>
      <c r="T287" s="25">
        <v>1144</v>
      </c>
      <c r="U287" s="28" t="s">
        <v>1870</v>
      </c>
      <c r="V287" s="5">
        <v>7854</v>
      </c>
      <c r="W287" s="5" t="s">
        <v>32</v>
      </c>
      <c r="X287" s="20" t="s">
        <v>2914</v>
      </c>
    </row>
    <row r="288" spans="1:24" x14ac:dyDescent="0.25">
      <c r="A288" s="4">
        <v>285</v>
      </c>
      <c r="B288" s="5" t="s">
        <v>2915</v>
      </c>
      <c r="C288" s="5" t="s">
        <v>22</v>
      </c>
      <c r="D288" s="5" t="s">
        <v>33</v>
      </c>
      <c r="E288" s="5" t="s">
        <v>2916</v>
      </c>
      <c r="F288" s="6" t="s">
        <v>1867</v>
      </c>
      <c r="G288" s="5" t="s">
        <v>1064</v>
      </c>
      <c r="H288" s="5" t="s">
        <v>42</v>
      </c>
      <c r="I288" s="5" t="s">
        <v>2391</v>
      </c>
      <c r="J288" s="5" t="s">
        <v>31</v>
      </c>
      <c r="K288" s="4">
        <v>9</v>
      </c>
      <c r="L288" s="7">
        <v>44258</v>
      </c>
      <c r="M288" s="7">
        <v>44265</v>
      </c>
      <c r="N288" s="7">
        <v>44556</v>
      </c>
      <c r="O288" s="29" t="s">
        <v>11885</v>
      </c>
      <c r="P288" s="9">
        <v>44732</v>
      </c>
      <c r="Q288" s="10">
        <v>21411000</v>
      </c>
      <c r="R288" s="11">
        <v>9674600</v>
      </c>
      <c r="S288" s="11">
        <v>31085600</v>
      </c>
      <c r="T288" s="25">
        <v>1015</v>
      </c>
      <c r="U288" s="28" t="s">
        <v>1870</v>
      </c>
      <c r="V288" s="5">
        <v>7854</v>
      </c>
      <c r="W288" s="5" t="s">
        <v>32</v>
      </c>
      <c r="X288" s="20" t="s">
        <v>2917</v>
      </c>
    </row>
    <row r="289" spans="1:24" x14ac:dyDescent="0.25">
      <c r="A289" s="4">
        <v>286</v>
      </c>
      <c r="B289" s="5" t="s">
        <v>2918</v>
      </c>
      <c r="C289" s="5" t="s">
        <v>22</v>
      </c>
      <c r="D289" s="5" t="s">
        <v>33</v>
      </c>
      <c r="E289" s="5" t="s">
        <v>2919</v>
      </c>
      <c r="F289" s="6" t="s">
        <v>1867</v>
      </c>
      <c r="G289" s="5" t="s">
        <v>1126</v>
      </c>
      <c r="H289" s="5" t="s">
        <v>42</v>
      </c>
      <c r="I289" s="5" t="s">
        <v>2391</v>
      </c>
      <c r="J289" s="5" t="s">
        <v>31</v>
      </c>
      <c r="K289" s="4">
        <v>9</v>
      </c>
      <c r="L289" s="7">
        <v>44258</v>
      </c>
      <c r="M289" s="7">
        <v>44265</v>
      </c>
      <c r="N289" s="7">
        <v>44556</v>
      </c>
      <c r="O289" s="29" t="s">
        <v>11885</v>
      </c>
      <c r="P289" s="9">
        <v>44732</v>
      </c>
      <c r="Q289" s="10">
        <v>21411000</v>
      </c>
      <c r="R289" s="11">
        <v>9674600</v>
      </c>
      <c r="S289" s="11">
        <v>31085600</v>
      </c>
      <c r="T289" s="25">
        <v>1010</v>
      </c>
      <c r="U289" s="28" t="s">
        <v>1870</v>
      </c>
      <c r="V289" s="5">
        <v>7854</v>
      </c>
      <c r="W289" s="5" t="s">
        <v>32</v>
      </c>
      <c r="X289" s="20" t="s">
        <v>2920</v>
      </c>
    </row>
    <row r="290" spans="1:24" x14ac:dyDescent="0.25">
      <c r="A290" s="4">
        <v>287</v>
      </c>
      <c r="B290" s="5" t="s">
        <v>2921</v>
      </c>
      <c r="C290" s="5" t="s">
        <v>22</v>
      </c>
      <c r="D290" s="5" t="s">
        <v>33</v>
      </c>
      <c r="E290" s="5" t="s">
        <v>2922</v>
      </c>
      <c r="F290" s="6" t="s">
        <v>1867</v>
      </c>
      <c r="G290" s="5" t="s">
        <v>1716</v>
      </c>
      <c r="H290" s="5" t="s">
        <v>42</v>
      </c>
      <c r="I290" s="5" t="s">
        <v>2391</v>
      </c>
      <c r="J290" s="5" t="s">
        <v>31</v>
      </c>
      <c r="K290" s="4">
        <v>9</v>
      </c>
      <c r="L290" s="7">
        <v>44258</v>
      </c>
      <c r="M290" s="7">
        <v>44265</v>
      </c>
      <c r="N290" s="7">
        <v>44556</v>
      </c>
      <c r="O290" s="29" t="s">
        <v>11885</v>
      </c>
      <c r="P290" s="9">
        <v>44732</v>
      </c>
      <c r="Q290" s="10">
        <v>21411000</v>
      </c>
      <c r="R290" s="11">
        <v>9674600</v>
      </c>
      <c r="S290" s="11">
        <v>31085600</v>
      </c>
      <c r="T290" s="25">
        <v>1011</v>
      </c>
      <c r="U290" s="28" t="s">
        <v>1870</v>
      </c>
      <c r="V290" s="5">
        <v>7854</v>
      </c>
      <c r="W290" s="5" t="s">
        <v>32</v>
      </c>
      <c r="X290" s="20" t="s">
        <v>2923</v>
      </c>
    </row>
    <row r="291" spans="1:24" x14ac:dyDescent="0.25">
      <c r="A291" s="4">
        <v>288</v>
      </c>
      <c r="B291" s="5" t="s">
        <v>2924</v>
      </c>
      <c r="C291" s="5" t="s">
        <v>22</v>
      </c>
      <c r="D291" s="5" t="s">
        <v>33</v>
      </c>
      <c r="E291" s="5" t="s">
        <v>2925</v>
      </c>
      <c r="F291" s="6" t="s">
        <v>1867</v>
      </c>
      <c r="G291" s="5" t="s">
        <v>1238</v>
      </c>
      <c r="H291" s="5" t="s">
        <v>42</v>
      </c>
      <c r="I291" s="5" t="s">
        <v>2391</v>
      </c>
      <c r="J291" s="5" t="s">
        <v>31</v>
      </c>
      <c r="K291" s="4">
        <v>10</v>
      </c>
      <c r="L291" s="7">
        <v>44258</v>
      </c>
      <c r="M291" s="7">
        <v>44273</v>
      </c>
      <c r="N291" s="7">
        <v>44560</v>
      </c>
      <c r="O291" s="29" t="s">
        <v>11883</v>
      </c>
      <c r="P291" s="9">
        <v>44732</v>
      </c>
      <c r="Q291" s="10">
        <v>21411000</v>
      </c>
      <c r="R291" s="11">
        <v>7930000</v>
      </c>
      <c r="S291" s="11">
        <v>29341000</v>
      </c>
      <c r="T291" s="25">
        <v>1125</v>
      </c>
      <c r="U291" s="28" t="s">
        <v>1870</v>
      </c>
      <c r="V291" s="5">
        <v>7854</v>
      </c>
      <c r="W291" s="5" t="s">
        <v>32</v>
      </c>
      <c r="X291" s="20" t="s">
        <v>2926</v>
      </c>
    </row>
    <row r="292" spans="1:24" x14ac:dyDescent="0.25">
      <c r="A292" s="4">
        <v>289</v>
      </c>
      <c r="B292" s="5" t="s">
        <v>2927</v>
      </c>
      <c r="C292" s="5" t="s">
        <v>22</v>
      </c>
      <c r="D292" s="5" t="s">
        <v>33</v>
      </c>
      <c r="E292" s="5" t="s">
        <v>2928</v>
      </c>
      <c r="F292" s="6" t="s">
        <v>1867</v>
      </c>
      <c r="G292" s="5" t="s">
        <v>1726</v>
      </c>
      <c r="H292" s="5" t="s">
        <v>42</v>
      </c>
      <c r="I292" s="5" t="s">
        <v>2757</v>
      </c>
      <c r="J292" s="5" t="s">
        <v>31</v>
      </c>
      <c r="K292" s="4">
        <v>10</v>
      </c>
      <c r="L292" s="7">
        <v>44258</v>
      </c>
      <c r="M292" s="7">
        <v>44273</v>
      </c>
      <c r="N292" s="7">
        <v>44561</v>
      </c>
      <c r="O292" s="8" t="s">
        <v>25</v>
      </c>
      <c r="P292" s="9">
        <v>44561</v>
      </c>
      <c r="Q292" s="10">
        <v>18130000</v>
      </c>
      <c r="R292" s="11" t="s">
        <v>25</v>
      </c>
      <c r="S292" s="11">
        <v>18130000</v>
      </c>
      <c r="T292" s="25">
        <v>1242</v>
      </c>
      <c r="U292" s="28" t="s">
        <v>2082</v>
      </c>
      <c r="V292" s="5">
        <v>7850</v>
      </c>
      <c r="W292" s="5" t="s">
        <v>32</v>
      </c>
      <c r="X292" s="20" t="s">
        <v>2929</v>
      </c>
    </row>
    <row r="293" spans="1:24" x14ac:dyDescent="0.25">
      <c r="A293" s="4">
        <v>290</v>
      </c>
      <c r="B293" s="5" t="s">
        <v>2930</v>
      </c>
      <c r="C293" s="5" t="s">
        <v>22</v>
      </c>
      <c r="D293" s="5" t="s">
        <v>33</v>
      </c>
      <c r="E293" s="5" t="s">
        <v>2931</v>
      </c>
      <c r="F293" s="6" t="s">
        <v>1867</v>
      </c>
      <c r="G293" s="5" t="s">
        <v>656</v>
      </c>
      <c r="H293" s="5" t="s">
        <v>42</v>
      </c>
      <c r="I293" s="5" t="s">
        <v>2391</v>
      </c>
      <c r="J293" s="5" t="s">
        <v>31</v>
      </c>
      <c r="K293" s="4">
        <v>10</v>
      </c>
      <c r="L293" s="7">
        <v>44258</v>
      </c>
      <c r="M293" s="7">
        <v>44267</v>
      </c>
      <c r="N293" s="7">
        <v>44558</v>
      </c>
      <c r="O293" s="29" t="s">
        <v>11881</v>
      </c>
      <c r="P293" s="9">
        <v>44732</v>
      </c>
      <c r="Q293" s="10">
        <v>21411000</v>
      </c>
      <c r="R293" s="11">
        <v>9516000</v>
      </c>
      <c r="S293" s="11">
        <v>30927000</v>
      </c>
      <c r="T293" s="25">
        <v>1141</v>
      </c>
      <c r="U293" s="28" t="s">
        <v>1870</v>
      </c>
      <c r="V293" s="5">
        <v>7854</v>
      </c>
      <c r="W293" s="5" t="s">
        <v>32</v>
      </c>
      <c r="X293" s="20" t="s">
        <v>2932</v>
      </c>
    </row>
    <row r="294" spans="1:24" x14ac:dyDescent="0.25">
      <c r="A294" s="4">
        <v>291</v>
      </c>
      <c r="B294" s="5" t="s">
        <v>2933</v>
      </c>
      <c r="C294" s="5" t="s">
        <v>22</v>
      </c>
      <c r="D294" s="5" t="s">
        <v>33</v>
      </c>
      <c r="E294" s="5" t="s">
        <v>2934</v>
      </c>
      <c r="F294" s="6" t="s">
        <v>1867</v>
      </c>
      <c r="G294" s="5" t="s">
        <v>1204</v>
      </c>
      <c r="H294" s="5" t="s">
        <v>42</v>
      </c>
      <c r="I294" s="5" t="s">
        <v>2935</v>
      </c>
      <c r="J294" s="5" t="s">
        <v>31</v>
      </c>
      <c r="K294" s="4">
        <v>10</v>
      </c>
      <c r="L294" s="7">
        <v>44258</v>
      </c>
      <c r="M294" s="7">
        <v>44265</v>
      </c>
      <c r="N294" s="7">
        <v>44561</v>
      </c>
      <c r="O294" s="8" t="s">
        <v>25</v>
      </c>
      <c r="P294" s="9">
        <v>44561</v>
      </c>
      <c r="Q294" s="10">
        <v>23790000</v>
      </c>
      <c r="R294" s="11" t="s">
        <v>25</v>
      </c>
      <c r="S294" s="11">
        <v>23790000</v>
      </c>
      <c r="T294" s="25">
        <v>886</v>
      </c>
      <c r="U294" s="28" t="s">
        <v>2199</v>
      </c>
      <c r="V294" s="5">
        <v>7851</v>
      </c>
      <c r="W294" s="5" t="s">
        <v>32</v>
      </c>
      <c r="X294" s="20" t="s">
        <v>2936</v>
      </c>
    </row>
    <row r="295" spans="1:24" x14ac:dyDescent="0.25">
      <c r="A295" s="4">
        <v>292</v>
      </c>
      <c r="B295" s="5" t="s">
        <v>2937</v>
      </c>
      <c r="C295" s="5" t="s">
        <v>22</v>
      </c>
      <c r="D295" s="5" t="s">
        <v>33</v>
      </c>
      <c r="E295" s="5" t="s">
        <v>2938</v>
      </c>
      <c r="F295" s="6" t="s">
        <v>1867</v>
      </c>
      <c r="G295" s="5" t="s">
        <v>1510</v>
      </c>
      <c r="H295" s="5" t="s">
        <v>42</v>
      </c>
      <c r="I295" s="5" t="s">
        <v>2939</v>
      </c>
      <c r="J295" s="5" t="s">
        <v>31</v>
      </c>
      <c r="K295" s="4">
        <v>10</v>
      </c>
      <c r="L295" s="7">
        <v>44258</v>
      </c>
      <c r="M295" s="7">
        <v>44380</v>
      </c>
      <c r="N295" s="7">
        <v>44561</v>
      </c>
      <c r="O295" s="29" t="s">
        <v>11892</v>
      </c>
      <c r="P295" s="9">
        <v>44683</v>
      </c>
      <c r="Q295" s="10">
        <v>23790000</v>
      </c>
      <c r="R295" s="11" t="s">
        <v>25</v>
      </c>
      <c r="S295" s="11">
        <v>23790000</v>
      </c>
      <c r="T295" s="25">
        <v>1176</v>
      </c>
      <c r="U295" s="28" t="s">
        <v>2199</v>
      </c>
      <c r="V295" s="5">
        <v>7851</v>
      </c>
      <c r="W295" s="5" t="s">
        <v>32</v>
      </c>
      <c r="X295" s="20" t="s">
        <v>2940</v>
      </c>
    </row>
    <row r="296" spans="1:24" x14ac:dyDescent="0.25">
      <c r="A296" s="4">
        <v>293</v>
      </c>
      <c r="B296" s="5" t="s">
        <v>2941</v>
      </c>
      <c r="C296" s="5" t="s">
        <v>22</v>
      </c>
      <c r="D296" s="5" t="s">
        <v>33</v>
      </c>
      <c r="E296" s="5" t="s">
        <v>2942</v>
      </c>
      <c r="F296" s="6" t="s">
        <v>1867</v>
      </c>
      <c r="G296" s="5" t="s">
        <v>1753</v>
      </c>
      <c r="H296" s="5" t="s">
        <v>42</v>
      </c>
      <c r="I296" s="5" t="s">
        <v>2391</v>
      </c>
      <c r="J296" s="5" t="s">
        <v>31</v>
      </c>
      <c r="K296" s="4">
        <v>9</v>
      </c>
      <c r="L296" s="7">
        <v>44258</v>
      </c>
      <c r="M296" s="7">
        <v>44264</v>
      </c>
      <c r="N296" s="7">
        <v>44555</v>
      </c>
      <c r="O296" s="29" t="s">
        <v>11878</v>
      </c>
      <c r="P296" s="9">
        <v>44732</v>
      </c>
      <c r="Q296" s="10">
        <v>21411000</v>
      </c>
      <c r="R296" s="11">
        <v>9753900</v>
      </c>
      <c r="S296" s="11">
        <v>31164900</v>
      </c>
      <c r="T296" s="25">
        <v>1152</v>
      </c>
      <c r="U296" s="28" t="s">
        <v>1870</v>
      </c>
      <c r="V296" s="5">
        <v>7854</v>
      </c>
      <c r="W296" s="5" t="s">
        <v>32</v>
      </c>
      <c r="X296" s="20" t="s">
        <v>2943</v>
      </c>
    </row>
    <row r="297" spans="1:24" x14ac:dyDescent="0.25">
      <c r="A297" s="4">
        <v>294</v>
      </c>
      <c r="B297" s="5" t="s">
        <v>2944</v>
      </c>
      <c r="C297" s="5" t="s">
        <v>22</v>
      </c>
      <c r="D297" s="5" t="s">
        <v>33</v>
      </c>
      <c r="E297" s="5" t="s">
        <v>2945</v>
      </c>
      <c r="F297" s="6" t="s">
        <v>1867</v>
      </c>
      <c r="G297" s="5" t="s">
        <v>553</v>
      </c>
      <c r="H297" s="5" t="s">
        <v>42</v>
      </c>
      <c r="I297" s="5" t="s">
        <v>2377</v>
      </c>
      <c r="J297" s="5" t="s">
        <v>31</v>
      </c>
      <c r="K297" s="4">
        <v>11</v>
      </c>
      <c r="L297" s="7">
        <v>44258</v>
      </c>
      <c r="M297" s="7">
        <v>44265</v>
      </c>
      <c r="N297" s="7">
        <v>44561</v>
      </c>
      <c r="O297" s="29" t="s">
        <v>11873</v>
      </c>
      <c r="P297" s="9">
        <v>44766</v>
      </c>
      <c r="Q297" s="10">
        <v>71945500</v>
      </c>
      <c r="R297" s="11">
        <v>35972750</v>
      </c>
      <c r="S297" s="11">
        <v>107918250</v>
      </c>
      <c r="T297" s="25">
        <v>328</v>
      </c>
      <c r="U297" s="28" t="s">
        <v>2082</v>
      </c>
      <c r="V297" s="5">
        <v>7850</v>
      </c>
      <c r="W297" s="5" t="s">
        <v>32</v>
      </c>
      <c r="X297" s="20" t="s">
        <v>2946</v>
      </c>
    </row>
    <row r="298" spans="1:24" x14ac:dyDescent="0.25">
      <c r="A298" s="4">
        <v>295</v>
      </c>
      <c r="B298" s="5" t="s">
        <v>2947</v>
      </c>
      <c r="C298" s="5" t="s">
        <v>22</v>
      </c>
      <c r="D298" s="5" t="s">
        <v>33</v>
      </c>
      <c r="E298" s="5" t="s">
        <v>2948</v>
      </c>
      <c r="F298" s="6" t="s">
        <v>1867</v>
      </c>
      <c r="G298" s="5" t="s">
        <v>1564</v>
      </c>
      <c r="H298" s="5" t="s">
        <v>42</v>
      </c>
      <c r="I298" s="5" t="s">
        <v>2935</v>
      </c>
      <c r="J298" s="5" t="s">
        <v>31</v>
      </c>
      <c r="K298" s="4">
        <v>9</v>
      </c>
      <c r="L298" s="7">
        <v>44258</v>
      </c>
      <c r="M298" s="7">
        <v>44271</v>
      </c>
      <c r="N298" s="7">
        <v>44561</v>
      </c>
      <c r="O298" s="8" t="s">
        <v>25</v>
      </c>
      <c r="P298" s="9">
        <v>44561</v>
      </c>
      <c r="Q298" s="10">
        <v>23790000</v>
      </c>
      <c r="R298" s="11" t="s">
        <v>25</v>
      </c>
      <c r="S298" s="11">
        <v>23790000</v>
      </c>
      <c r="T298" s="25">
        <v>873</v>
      </c>
      <c r="U298" s="28" t="s">
        <v>2199</v>
      </c>
      <c r="V298" s="5">
        <v>7851</v>
      </c>
      <c r="W298" s="5" t="s">
        <v>32</v>
      </c>
      <c r="X298" s="20" t="s">
        <v>2949</v>
      </c>
    </row>
    <row r="299" spans="1:24" x14ac:dyDescent="0.25">
      <c r="A299" s="4">
        <v>296</v>
      </c>
      <c r="B299" s="5" t="s">
        <v>2950</v>
      </c>
      <c r="C299" s="5" t="s">
        <v>22</v>
      </c>
      <c r="D299" s="5" t="s">
        <v>33</v>
      </c>
      <c r="E299" s="5" t="s">
        <v>2951</v>
      </c>
      <c r="F299" s="6" t="s">
        <v>1867</v>
      </c>
      <c r="G299" s="5" t="s">
        <v>1317</v>
      </c>
      <c r="H299" s="5" t="s">
        <v>42</v>
      </c>
      <c r="I299" s="5" t="s">
        <v>2391</v>
      </c>
      <c r="J299" s="5" t="s">
        <v>31</v>
      </c>
      <c r="K299" s="4">
        <v>9</v>
      </c>
      <c r="L299" s="7">
        <v>44258</v>
      </c>
      <c r="M299" s="7">
        <v>44264</v>
      </c>
      <c r="N299" s="7">
        <v>44555</v>
      </c>
      <c r="O299" s="29" t="s">
        <v>11878</v>
      </c>
      <c r="P299" s="9">
        <v>44732</v>
      </c>
      <c r="Q299" s="10">
        <v>21411000</v>
      </c>
      <c r="R299" s="11">
        <v>9753900</v>
      </c>
      <c r="S299" s="11">
        <v>31164900</v>
      </c>
      <c r="T299" s="25">
        <v>1013</v>
      </c>
      <c r="U299" s="28" t="s">
        <v>1870</v>
      </c>
      <c r="V299" s="5">
        <v>7854</v>
      </c>
      <c r="W299" s="5" t="s">
        <v>32</v>
      </c>
      <c r="X299" s="20" t="s">
        <v>2952</v>
      </c>
    </row>
    <row r="300" spans="1:24" x14ac:dyDescent="0.25">
      <c r="A300" s="4">
        <v>297</v>
      </c>
      <c r="B300" s="5" t="s">
        <v>2953</v>
      </c>
      <c r="C300" s="5" t="s">
        <v>22</v>
      </c>
      <c r="D300" s="5" t="s">
        <v>33</v>
      </c>
      <c r="E300" s="5" t="s">
        <v>2953</v>
      </c>
      <c r="F300" s="6" t="s">
        <v>1867</v>
      </c>
      <c r="G300" s="5" t="s">
        <v>1105</v>
      </c>
      <c r="H300" s="5" t="s">
        <v>42</v>
      </c>
      <c r="I300" s="5" t="s">
        <v>2391</v>
      </c>
      <c r="J300" s="5" t="s">
        <v>31</v>
      </c>
      <c r="K300" s="4">
        <v>9</v>
      </c>
      <c r="L300" s="7">
        <v>44257</v>
      </c>
      <c r="M300" s="7">
        <v>44263</v>
      </c>
      <c r="N300" s="7">
        <v>44554</v>
      </c>
      <c r="O300" s="29" t="s">
        <v>11890</v>
      </c>
      <c r="P300" s="9">
        <v>44732</v>
      </c>
      <c r="Q300" s="10">
        <v>21411000</v>
      </c>
      <c r="R300" s="11">
        <v>9833200</v>
      </c>
      <c r="S300" s="11">
        <v>31244200</v>
      </c>
      <c r="T300" s="25">
        <v>1068</v>
      </c>
      <c r="U300" s="28" t="s">
        <v>2555</v>
      </c>
      <c r="V300" s="5">
        <v>7854</v>
      </c>
      <c r="W300" s="5" t="s">
        <v>32</v>
      </c>
      <c r="X300" s="20" t="s">
        <v>2954</v>
      </c>
    </row>
    <row r="301" spans="1:24" x14ac:dyDescent="0.25">
      <c r="A301" s="4">
        <v>298</v>
      </c>
      <c r="B301" s="5" t="s">
        <v>2955</v>
      </c>
      <c r="C301" s="5" t="s">
        <v>22</v>
      </c>
      <c r="D301" s="5" t="s">
        <v>33</v>
      </c>
      <c r="E301" s="5" t="s">
        <v>2955</v>
      </c>
      <c r="F301" s="6" t="s">
        <v>1867</v>
      </c>
      <c r="G301" s="5" t="s">
        <v>1270</v>
      </c>
      <c r="H301" s="5" t="s">
        <v>42</v>
      </c>
      <c r="I301" s="5" t="s">
        <v>2391</v>
      </c>
      <c r="J301" s="5" t="s">
        <v>31</v>
      </c>
      <c r="K301" s="4">
        <v>9</v>
      </c>
      <c r="L301" s="7">
        <v>44259</v>
      </c>
      <c r="M301" s="7">
        <v>44270</v>
      </c>
      <c r="N301" s="7">
        <v>44560</v>
      </c>
      <c r="O301" s="29" t="s">
        <v>11883</v>
      </c>
      <c r="P301" s="9">
        <v>44732</v>
      </c>
      <c r="Q301" s="10">
        <v>21411000</v>
      </c>
      <c r="R301" s="11">
        <v>9278100</v>
      </c>
      <c r="S301" s="11">
        <v>30689100</v>
      </c>
      <c r="T301" s="25">
        <v>1069</v>
      </c>
      <c r="U301" s="28" t="s">
        <v>2555</v>
      </c>
      <c r="V301" s="5">
        <v>7854</v>
      </c>
      <c r="W301" s="5" t="s">
        <v>32</v>
      </c>
      <c r="X301" s="20" t="s">
        <v>2956</v>
      </c>
    </row>
    <row r="302" spans="1:24" x14ac:dyDescent="0.25">
      <c r="A302" s="4">
        <v>299</v>
      </c>
      <c r="B302" s="5" t="s">
        <v>2957</v>
      </c>
      <c r="C302" s="5" t="s">
        <v>22</v>
      </c>
      <c r="D302" s="5" t="s">
        <v>33</v>
      </c>
      <c r="E302" s="5" t="s">
        <v>2957</v>
      </c>
      <c r="F302" s="6" t="s">
        <v>1867</v>
      </c>
      <c r="G302" s="5" t="s">
        <v>1218</v>
      </c>
      <c r="H302" s="5" t="s">
        <v>42</v>
      </c>
      <c r="I302" s="5" t="s">
        <v>2689</v>
      </c>
      <c r="J302" s="5" t="s">
        <v>31</v>
      </c>
      <c r="K302" s="4">
        <v>9</v>
      </c>
      <c r="L302" s="7">
        <v>44257</v>
      </c>
      <c r="M302" s="7">
        <v>44264</v>
      </c>
      <c r="N302" s="7">
        <v>44555</v>
      </c>
      <c r="O302" s="29" t="s">
        <v>11878</v>
      </c>
      <c r="P302" s="9">
        <v>44732</v>
      </c>
      <c r="Q302" s="10">
        <v>21411000</v>
      </c>
      <c r="R302" s="11">
        <v>9753900</v>
      </c>
      <c r="S302" s="11">
        <v>31164900</v>
      </c>
      <c r="T302" s="25">
        <v>1070</v>
      </c>
      <c r="U302" s="28" t="s">
        <v>2555</v>
      </c>
      <c r="V302" s="5">
        <v>7854</v>
      </c>
      <c r="W302" s="5" t="s">
        <v>32</v>
      </c>
      <c r="X302" s="20" t="s">
        <v>2958</v>
      </c>
    </row>
    <row r="303" spans="1:24" x14ac:dyDescent="0.25">
      <c r="A303" s="4">
        <v>300</v>
      </c>
      <c r="B303" s="5" t="s">
        <v>2959</v>
      </c>
      <c r="C303" s="5" t="s">
        <v>22</v>
      </c>
      <c r="D303" s="5" t="s">
        <v>33</v>
      </c>
      <c r="E303" s="5" t="s">
        <v>2960</v>
      </c>
      <c r="F303" s="6" t="s">
        <v>1867</v>
      </c>
      <c r="G303" s="5" t="s">
        <v>1495</v>
      </c>
      <c r="H303" s="5" t="s">
        <v>42</v>
      </c>
      <c r="I303" s="5" t="s">
        <v>1496</v>
      </c>
      <c r="J303" s="5" t="s">
        <v>31</v>
      </c>
      <c r="K303" s="4">
        <v>9</v>
      </c>
      <c r="L303" s="7">
        <v>44259</v>
      </c>
      <c r="M303" s="7">
        <v>44264</v>
      </c>
      <c r="N303" s="7">
        <v>44561</v>
      </c>
      <c r="O303" s="29" t="s">
        <v>11887</v>
      </c>
      <c r="P303" s="9">
        <v>44720</v>
      </c>
      <c r="Q303" s="10">
        <v>29350000</v>
      </c>
      <c r="R303" s="11">
        <v>14675000</v>
      </c>
      <c r="S303" s="11">
        <v>44025000</v>
      </c>
      <c r="T303" s="25">
        <v>1237</v>
      </c>
      <c r="U303" s="28" t="s">
        <v>2082</v>
      </c>
      <c r="V303" s="5">
        <v>7850</v>
      </c>
      <c r="W303" s="5" t="s">
        <v>32</v>
      </c>
      <c r="X303" s="20" t="s">
        <v>2961</v>
      </c>
    </row>
    <row r="304" spans="1:24" x14ac:dyDescent="0.25">
      <c r="A304" s="4">
        <v>301</v>
      </c>
      <c r="B304" s="5" t="s">
        <v>2962</v>
      </c>
      <c r="C304" s="5" t="s">
        <v>22</v>
      </c>
      <c r="D304" s="5" t="s">
        <v>33</v>
      </c>
      <c r="E304" s="5" t="s">
        <v>2963</v>
      </c>
      <c r="F304" s="6" t="s">
        <v>1867</v>
      </c>
      <c r="G304" s="5" t="s">
        <v>612</v>
      </c>
      <c r="H304" s="5" t="s">
        <v>35</v>
      </c>
      <c r="I304" s="5" t="s">
        <v>2964</v>
      </c>
      <c r="J304" s="5" t="s">
        <v>31</v>
      </c>
      <c r="K304" s="4">
        <v>10</v>
      </c>
      <c r="L304" s="7">
        <v>44253</v>
      </c>
      <c r="M304" s="7">
        <v>44258</v>
      </c>
      <c r="N304" s="7">
        <v>44561</v>
      </c>
      <c r="O304" s="8" t="s">
        <v>25</v>
      </c>
      <c r="P304" s="9">
        <v>44561</v>
      </c>
      <c r="Q304" s="10">
        <v>76430000</v>
      </c>
      <c r="R304" s="11" t="s">
        <v>25</v>
      </c>
      <c r="S304" s="11">
        <v>76430000</v>
      </c>
      <c r="T304" s="25">
        <v>1238</v>
      </c>
      <c r="U304" s="28" t="s">
        <v>2082</v>
      </c>
      <c r="V304" s="5">
        <v>7850</v>
      </c>
      <c r="W304" s="5" t="s">
        <v>32</v>
      </c>
      <c r="X304" s="20" t="s">
        <v>2965</v>
      </c>
    </row>
    <row r="305" spans="1:24" x14ac:dyDescent="0.25">
      <c r="A305" s="4">
        <v>302</v>
      </c>
      <c r="B305" s="5" t="s">
        <v>2966</v>
      </c>
      <c r="C305" s="5" t="s">
        <v>22</v>
      </c>
      <c r="D305" s="5" t="s">
        <v>33</v>
      </c>
      <c r="E305" s="5" t="s">
        <v>2967</v>
      </c>
      <c r="F305" s="6" t="s">
        <v>1867</v>
      </c>
      <c r="G305" s="5" t="s">
        <v>774</v>
      </c>
      <c r="H305" s="5" t="s">
        <v>35</v>
      </c>
      <c r="I305" s="5" t="s">
        <v>2964</v>
      </c>
      <c r="J305" s="5" t="s">
        <v>31</v>
      </c>
      <c r="K305" s="4">
        <v>10</v>
      </c>
      <c r="L305" s="7">
        <v>44256</v>
      </c>
      <c r="M305" s="7">
        <v>44266</v>
      </c>
      <c r="N305" s="7">
        <v>44561</v>
      </c>
      <c r="O305" s="8" t="s">
        <v>25</v>
      </c>
      <c r="P305" s="9">
        <v>44561</v>
      </c>
      <c r="Q305" s="10">
        <v>76430000</v>
      </c>
      <c r="R305" s="11" t="s">
        <v>25</v>
      </c>
      <c r="S305" s="11">
        <v>76430000</v>
      </c>
      <c r="T305" s="25">
        <v>1240</v>
      </c>
      <c r="U305" s="28" t="s">
        <v>2082</v>
      </c>
      <c r="V305" s="5">
        <v>7850</v>
      </c>
      <c r="W305" s="5" t="s">
        <v>32</v>
      </c>
      <c r="X305" s="20" t="s">
        <v>2968</v>
      </c>
    </row>
    <row r="306" spans="1:24" x14ac:dyDescent="0.25">
      <c r="A306" s="4">
        <v>303</v>
      </c>
      <c r="B306" s="5" t="s">
        <v>2969</v>
      </c>
      <c r="C306" s="5" t="s">
        <v>22</v>
      </c>
      <c r="D306" s="5" t="s">
        <v>33</v>
      </c>
      <c r="E306" s="5" t="s">
        <v>2970</v>
      </c>
      <c r="F306" s="6" t="s">
        <v>1867</v>
      </c>
      <c r="G306" s="5" t="s">
        <v>607</v>
      </c>
      <c r="H306" s="5" t="s">
        <v>35</v>
      </c>
      <c r="I306" s="5" t="s">
        <v>2964</v>
      </c>
      <c r="J306" s="5" t="s">
        <v>31</v>
      </c>
      <c r="K306" s="4">
        <v>10</v>
      </c>
      <c r="L306" s="7">
        <v>44253</v>
      </c>
      <c r="M306" s="7">
        <v>44259</v>
      </c>
      <c r="N306" s="7">
        <v>44561</v>
      </c>
      <c r="O306" s="8" t="s">
        <v>25</v>
      </c>
      <c r="P306" s="9">
        <v>44561</v>
      </c>
      <c r="Q306" s="10">
        <v>76430000</v>
      </c>
      <c r="R306" s="11" t="s">
        <v>25</v>
      </c>
      <c r="S306" s="11">
        <v>76430000</v>
      </c>
      <c r="T306" s="25">
        <v>1241</v>
      </c>
      <c r="U306" s="28" t="s">
        <v>2082</v>
      </c>
      <c r="V306" s="5">
        <v>7850</v>
      </c>
      <c r="W306" s="5" t="s">
        <v>32</v>
      </c>
      <c r="X306" s="20" t="s">
        <v>2971</v>
      </c>
    </row>
    <row r="307" spans="1:24" x14ac:dyDescent="0.25">
      <c r="A307" s="4">
        <v>304</v>
      </c>
      <c r="B307" s="5" t="s">
        <v>2972</v>
      </c>
      <c r="C307" s="5" t="s">
        <v>22</v>
      </c>
      <c r="D307" s="5" t="s">
        <v>33</v>
      </c>
      <c r="E307" s="5" t="s">
        <v>2973</v>
      </c>
      <c r="F307" s="6" t="s">
        <v>1867</v>
      </c>
      <c r="G307" s="5" t="s">
        <v>608</v>
      </c>
      <c r="H307" s="5" t="s">
        <v>35</v>
      </c>
      <c r="I307" s="5" t="s">
        <v>2964</v>
      </c>
      <c r="J307" s="5" t="s">
        <v>31</v>
      </c>
      <c r="K307" s="4">
        <v>10</v>
      </c>
      <c r="L307" s="7">
        <v>44253</v>
      </c>
      <c r="M307" s="7">
        <v>44259</v>
      </c>
      <c r="N307" s="7">
        <v>44561</v>
      </c>
      <c r="O307" s="8" t="s">
        <v>25</v>
      </c>
      <c r="P307" s="9">
        <v>44561</v>
      </c>
      <c r="Q307" s="10">
        <v>76430000</v>
      </c>
      <c r="R307" s="11" t="s">
        <v>25</v>
      </c>
      <c r="S307" s="11">
        <v>76430000</v>
      </c>
      <c r="T307" s="25">
        <v>1239</v>
      </c>
      <c r="U307" s="28" t="s">
        <v>2082</v>
      </c>
      <c r="V307" s="5">
        <v>7850</v>
      </c>
      <c r="W307" s="5" t="s">
        <v>32</v>
      </c>
      <c r="X307" s="20" t="s">
        <v>2974</v>
      </c>
    </row>
    <row r="308" spans="1:24" x14ac:dyDescent="0.25">
      <c r="A308" s="4">
        <v>305</v>
      </c>
      <c r="B308" s="5" t="s">
        <v>2975</v>
      </c>
      <c r="C308" s="5" t="s">
        <v>22</v>
      </c>
      <c r="D308" s="5" t="s">
        <v>33</v>
      </c>
      <c r="E308" s="5" t="s">
        <v>2976</v>
      </c>
      <c r="F308" s="6" t="s">
        <v>1867</v>
      </c>
      <c r="G308" s="5" t="s">
        <v>1167</v>
      </c>
      <c r="H308" s="5" t="s">
        <v>42</v>
      </c>
      <c r="I308" s="5" t="s">
        <v>2391</v>
      </c>
      <c r="J308" s="5" t="s">
        <v>31</v>
      </c>
      <c r="K308" s="4">
        <v>9</v>
      </c>
      <c r="L308" s="7">
        <v>44256</v>
      </c>
      <c r="M308" s="7">
        <v>44264</v>
      </c>
      <c r="N308" s="7">
        <v>44555</v>
      </c>
      <c r="O308" s="29" t="s">
        <v>11878</v>
      </c>
      <c r="P308" s="9">
        <v>44732</v>
      </c>
      <c r="Q308" s="10">
        <v>21411000</v>
      </c>
      <c r="R308" s="11">
        <v>9753900</v>
      </c>
      <c r="S308" s="11">
        <v>31164900</v>
      </c>
      <c r="T308" s="25">
        <v>1039</v>
      </c>
      <c r="U308" s="28" t="s">
        <v>1870</v>
      </c>
      <c r="V308" s="5">
        <v>7854</v>
      </c>
      <c r="W308" s="5" t="s">
        <v>32</v>
      </c>
      <c r="X308" s="20" t="s">
        <v>2977</v>
      </c>
    </row>
    <row r="309" spans="1:24" x14ac:dyDescent="0.25">
      <c r="A309" s="4">
        <v>306</v>
      </c>
      <c r="B309" s="5" t="s">
        <v>2978</v>
      </c>
      <c r="C309" s="5" t="s">
        <v>22</v>
      </c>
      <c r="D309" s="5" t="s">
        <v>33</v>
      </c>
      <c r="E309" s="5" t="s">
        <v>2979</v>
      </c>
      <c r="F309" s="6" t="s">
        <v>1867</v>
      </c>
      <c r="G309" s="5" t="s">
        <v>1398</v>
      </c>
      <c r="H309" s="5" t="s">
        <v>42</v>
      </c>
      <c r="I309" s="5" t="s">
        <v>2980</v>
      </c>
      <c r="J309" s="5" t="s">
        <v>31</v>
      </c>
      <c r="K309" s="4">
        <v>11</v>
      </c>
      <c r="L309" s="7">
        <v>44256</v>
      </c>
      <c r="M309" s="7">
        <v>44262</v>
      </c>
      <c r="N309" s="7">
        <v>44561</v>
      </c>
      <c r="O309" s="8" t="s">
        <v>25</v>
      </c>
      <c r="P309" s="9">
        <v>44561</v>
      </c>
      <c r="Q309" s="10">
        <v>42603000</v>
      </c>
      <c r="R309" s="11" t="s">
        <v>25</v>
      </c>
      <c r="S309" s="11">
        <v>42603000</v>
      </c>
      <c r="T309" s="25">
        <v>1367</v>
      </c>
      <c r="U309" s="28" t="s">
        <v>2082</v>
      </c>
      <c r="V309" s="5">
        <v>7850</v>
      </c>
      <c r="W309" s="5" t="s">
        <v>32</v>
      </c>
      <c r="X309" s="20" t="s">
        <v>2981</v>
      </c>
    </row>
    <row r="310" spans="1:24" x14ac:dyDescent="0.25">
      <c r="A310" s="4">
        <v>307</v>
      </c>
      <c r="B310" s="5" t="s">
        <v>2982</v>
      </c>
      <c r="C310" s="5" t="s">
        <v>22</v>
      </c>
      <c r="D310" s="5" t="s">
        <v>33</v>
      </c>
      <c r="E310" s="5" t="s">
        <v>2983</v>
      </c>
      <c r="F310" s="6" t="s">
        <v>1867</v>
      </c>
      <c r="G310" s="5" t="s">
        <v>2984</v>
      </c>
      <c r="H310" s="5" t="s">
        <v>42</v>
      </c>
      <c r="I310" s="5" t="s">
        <v>2731</v>
      </c>
      <c r="J310" s="5" t="s">
        <v>31</v>
      </c>
      <c r="K310" s="4">
        <v>10</v>
      </c>
      <c r="L310" s="7">
        <v>44253</v>
      </c>
      <c r="M310" s="7">
        <v>44258</v>
      </c>
      <c r="N310" s="7">
        <v>44560</v>
      </c>
      <c r="O310" s="29" t="s">
        <v>11871</v>
      </c>
      <c r="P310" s="9">
        <v>44576</v>
      </c>
      <c r="Q310" s="10">
        <v>16070000</v>
      </c>
      <c r="R310" s="11">
        <v>696367</v>
      </c>
      <c r="S310" s="11">
        <v>16766367</v>
      </c>
      <c r="T310" s="25">
        <v>1273</v>
      </c>
      <c r="U310" s="28" t="s">
        <v>1870</v>
      </c>
      <c r="V310" s="5">
        <v>7854</v>
      </c>
      <c r="W310" s="5" t="s">
        <v>32</v>
      </c>
      <c r="X310" s="20" t="s">
        <v>2985</v>
      </c>
    </row>
    <row r="311" spans="1:24" x14ac:dyDescent="0.25">
      <c r="A311" s="4">
        <v>308</v>
      </c>
      <c r="B311" s="5" t="s">
        <v>2986</v>
      </c>
      <c r="C311" s="5" t="s">
        <v>22</v>
      </c>
      <c r="D311" s="5" t="s">
        <v>33</v>
      </c>
      <c r="E311" s="5" t="s">
        <v>2987</v>
      </c>
      <c r="F311" s="6" t="s">
        <v>1867</v>
      </c>
      <c r="G311" s="5" t="s">
        <v>2988</v>
      </c>
      <c r="H311" s="5" t="s">
        <v>42</v>
      </c>
      <c r="I311" s="5" t="s">
        <v>2391</v>
      </c>
      <c r="J311" s="5" t="s">
        <v>31</v>
      </c>
      <c r="K311" s="4">
        <v>9</v>
      </c>
      <c r="L311" s="7">
        <v>44253</v>
      </c>
      <c r="M311" s="7">
        <v>44267</v>
      </c>
      <c r="N311" s="7">
        <v>44558</v>
      </c>
      <c r="O311" s="29" t="s">
        <v>11881</v>
      </c>
      <c r="P311" s="9">
        <v>44732</v>
      </c>
      <c r="Q311" s="10">
        <v>21411000</v>
      </c>
      <c r="R311" s="11">
        <v>9516000</v>
      </c>
      <c r="S311" s="11">
        <v>30927000</v>
      </c>
      <c r="T311" s="25">
        <v>1133</v>
      </c>
      <c r="U311" s="28" t="s">
        <v>1870</v>
      </c>
      <c r="V311" s="5">
        <v>7854</v>
      </c>
      <c r="W311" s="5" t="s">
        <v>32</v>
      </c>
      <c r="X311" s="20" t="s">
        <v>2989</v>
      </c>
    </row>
    <row r="312" spans="1:24" x14ac:dyDescent="0.25">
      <c r="A312" s="4">
        <v>309</v>
      </c>
      <c r="B312" s="5" t="s">
        <v>2990</v>
      </c>
      <c r="C312" s="5" t="s">
        <v>22</v>
      </c>
      <c r="D312" s="5" t="s">
        <v>33</v>
      </c>
      <c r="E312" s="5" t="s">
        <v>2991</v>
      </c>
      <c r="F312" s="6" t="s">
        <v>1867</v>
      </c>
      <c r="G312" s="5" t="s">
        <v>681</v>
      </c>
      <c r="H312" s="5" t="s">
        <v>35</v>
      </c>
      <c r="I312" s="5" t="s">
        <v>2865</v>
      </c>
      <c r="J312" s="5" t="s">
        <v>31</v>
      </c>
      <c r="K312" s="4">
        <v>9</v>
      </c>
      <c r="L312" s="7">
        <v>44253</v>
      </c>
      <c r="M312" s="7">
        <v>44259</v>
      </c>
      <c r="N312" s="7">
        <v>44550</v>
      </c>
      <c r="O312" s="29" t="s">
        <v>11869</v>
      </c>
      <c r="P312" s="9">
        <v>44732</v>
      </c>
      <c r="Q312" s="10">
        <v>33552000</v>
      </c>
      <c r="R312" s="11">
        <v>15906133</v>
      </c>
      <c r="S312" s="11">
        <v>49458133</v>
      </c>
      <c r="T312" s="25">
        <v>632</v>
      </c>
      <c r="U312" s="28" t="s">
        <v>1870</v>
      </c>
      <c r="V312" s="5">
        <v>7854</v>
      </c>
      <c r="W312" s="5" t="s">
        <v>32</v>
      </c>
      <c r="X312" s="20" t="s">
        <v>2992</v>
      </c>
    </row>
    <row r="313" spans="1:24" x14ac:dyDescent="0.25">
      <c r="A313" s="4">
        <v>310</v>
      </c>
      <c r="B313" s="5" t="s">
        <v>2993</v>
      </c>
      <c r="C313" s="5" t="s">
        <v>22</v>
      </c>
      <c r="D313" s="5" t="s">
        <v>33</v>
      </c>
      <c r="E313" s="5" t="s">
        <v>2994</v>
      </c>
      <c r="F313" s="6" t="s">
        <v>1867</v>
      </c>
      <c r="G313" s="5" t="s">
        <v>660</v>
      </c>
      <c r="H313" s="5" t="s">
        <v>35</v>
      </c>
      <c r="I313" s="5" t="s">
        <v>2865</v>
      </c>
      <c r="J313" s="5" t="s">
        <v>31</v>
      </c>
      <c r="K313" s="4">
        <v>9</v>
      </c>
      <c r="L313" s="7">
        <v>44253</v>
      </c>
      <c r="M313" s="7">
        <v>44258</v>
      </c>
      <c r="N313" s="7">
        <v>44549</v>
      </c>
      <c r="O313" s="29" t="s">
        <v>11877</v>
      </c>
      <c r="P313" s="9">
        <v>44732</v>
      </c>
      <c r="Q313" s="10">
        <v>33552000</v>
      </c>
      <c r="R313" s="11">
        <v>16030400</v>
      </c>
      <c r="S313" s="11">
        <v>49582400</v>
      </c>
      <c r="T313" s="25">
        <v>637</v>
      </c>
      <c r="U313" s="28" t="s">
        <v>1870</v>
      </c>
      <c r="V313" s="5">
        <v>7854</v>
      </c>
      <c r="W313" s="5" t="s">
        <v>32</v>
      </c>
      <c r="X313" s="20" t="s">
        <v>2995</v>
      </c>
    </row>
    <row r="314" spans="1:24" x14ac:dyDescent="0.25">
      <c r="A314" s="4">
        <v>311</v>
      </c>
      <c r="B314" s="5" t="s">
        <v>2996</v>
      </c>
      <c r="C314" s="5" t="s">
        <v>22</v>
      </c>
      <c r="D314" s="5" t="s">
        <v>33</v>
      </c>
      <c r="E314" s="5" t="s">
        <v>2997</v>
      </c>
      <c r="F314" s="6" t="s">
        <v>1867</v>
      </c>
      <c r="G314" s="5" t="s">
        <v>1254</v>
      </c>
      <c r="H314" s="5" t="s">
        <v>35</v>
      </c>
      <c r="I314" s="5" t="s">
        <v>2865</v>
      </c>
      <c r="J314" s="5" t="s">
        <v>31</v>
      </c>
      <c r="K314" s="4">
        <v>9</v>
      </c>
      <c r="L314" s="7">
        <v>44257</v>
      </c>
      <c r="M314" s="7">
        <v>44264</v>
      </c>
      <c r="N314" s="7">
        <v>44555</v>
      </c>
      <c r="O314" s="29" t="s">
        <v>11893</v>
      </c>
      <c r="P314" s="9">
        <v>44725</v>
      </c>
      <c r="Q314" s="10">
        <v>33552000</v>
      </c>
      <c r="R314" s="11">
        <v>14414933</v>
      </c>
      <c r="S314" s="11">
        <v>47966933</v>
      </c>
      <c r="T314" s="25">
        <v>634</v>
      </c>
      <c r="U314" s="28" t="s">
        <v>1870</v>
      </c>
      <c r="V314" s="5">
        <v>7854</v>
      </c>
      <c r="W314" s="5" t="s">
        <v>32</v>
      </c>
      <c r="X314" s="20" t="s">
        <v>2998</v>
      </c>
    </row>
    <row r="315" spans="1:24" x14ac:dyDescent="0.25">
      <c r="A315" s="4">
        <v>312</v>
      </c>
      <c r="B315" s="5" t="s">
        <v>2999</v>
      </c>
      <c r="C315" s="5" t="s">
        <v>22</v>
      </c>
      <c r="D315" s="5" t="s">
        <v>33</v>
      </c>
      <c r="E315" s="5" t="s">
        <v>3000</v>
      </c>
      <c r="F315" s="6" t="s">
        <v>1867</v>
      </c>
      <c r="G315" s="5" t="s">
        <v>3001</v>
      </c>
      <c r="H315" s="5" t="s">
        <v>35</v>
      </c>
      <c r="I315" s="5" t="s">
        <v>3002</v>
      </c>
      <c r="J315" s="5" t="s">
        <v>31</v>
      </c>
      <c r="K315" s="4">
        <v>10</v>
      </c>
      <c r="L315" s="7">
        <v>44257</v>
      </c>
      <c r="M315" s="7">
        <v>44265</v>
      </c>
      <c r="N315" s="7">
        <v>44561</v>
      </c>
      <c r="O315" s="8" t="s">
        <v>25</v>
      </c>
      <c r="P315" s="9">
        <v>44561</v>
      </c>
      <c r="Q315" s="10">
        <v>47890000</v>
      </c>
      <c r="R315" s="11" t="s">
        <v>25</v>
      </c>
      <c r="S315" s="11">
        <v>47890000</v>
      </c>
      <c r="T315" s="25">
        <v>426</v>
      </c>
      <c r="U315" s="28" t="s">
        <v>2199</v>
      </c>
      <c r="V315" s="5">
        <v>7851</v>
      </c>
      <c r="W315" s="5" t="s">
        <v>32</v>
      </c>
      <c r="X315" s="20" t="s">
        <v>3003</v>
      </c>
    </row>
    <row r="316" spans="1:24" x14ac:dyDescent="0.25">
      <c r="A316" s="4">
        <v>313</v>
      </c>
      <c r="B316" s="5" t="s">
        <v>3004</v>
      </c>
      <c r="C316" s="5" t="s">
        <v>22</v>
      </c>
      <c r="D316" s="5" t="s">
        <v>33</v>
      </c>
      <c r="E316" s="5" t="s">
        <v>3005</v>
      </c>
      <c r="F316" s="6" t="s">
        <v>1874</v>
      </c>
      <c r="G316" s="5" t="s">
        <v>1422</v>
      </c>
      <c r="H316" s="5" t="s">
        <v>35</v>
      </c>
      <c r="I316" s="5" t="s">
        <v>2002</v>
      </c>
      <c r="J316" s="5" t="s">
        <v>31</v>
      </c>
      <c r="K316" s="4">
        <v>9</v>
      </c>
      <c r="L316" s="7">
        <v>44263</v>
      </c>
      <c r="M316" s="7">
        <v>44267</v>
      </c>
      <c r="N316" s="7">
        <v>44541</v>
      </c>
      <c r="O316" s="29" t="s">
        <v>11852</v>
      </c>
      <c r="P316" s="9">
        <v>44572</v>
      </c>
      <c r="Q316" s="10">
        <v>37080000</v>
      </c>
      <c r="R316" s="11">
        <v>4120000</v>
      </c>
      <c r="S316" s="11">
        <v>41200000</v>
      </c>
      <c r="T316" s="25">
        <v>157</v>
      </c>
      <c r="U316" s="28" t="s">
        <v>1876</v>
      </c>
      <c r="V316" s="5">
        <v>7853</v>
      </c>
      <c r="W316" s="5" t="s">
        <v>32</v>
      </c>
      <c r="X316" s="20" t="s">
        <v>3006</v>
      </c>
    </row>
    <row r="317" spans="1:24" x14ac:dyDescent="0.25">
      <c r="A317" s="4">
        <v>314</v>
      </c>
      <c r="B317" s="5" t="s">
        <v>3007</v>
      </c>
      <c r="C317" s="5" t="s">
        <v>22</v>
      </c>
      <c r="D317" s="5" t="s">
        <v>33</v>
      </c>
      <c r="E317" s="5" t="s">
        <v>3008</v>
      </c>
      <c r="F317" s="6" t="s">
        <v>1867</v>
      </c>
      <c r="G317" s="5" t="s">
        <v>694</v>
      </c>
      <c r="H317" s="5" t="s">
        <v>35</v>
      </c>
      <c r="I317" s="5" t="s">
        <v>3002</v>
      </c>
      <c r="J317" s="5" t="s">
        <v>31</v>
      </c>
      <c r="K317" s="4">
        <v>10</v>
      </c>
      <c r="L317" s="7">
        <v>44258</v>
      </c>
      <c r="M317" s="7">
        <v>44265</v>
      </c>
      <c r="N317" s="7">
        <v>44561</v>
      </c>
      <c r="O317" s="8" t="s">
        <v>25</v>
      </c>
      <c r="P317" s="9">
        <v>44561</v>
      </c>
      <c r="Q317" s="10">
        <v>47890000</v>
      </c>
      <c r="R317" s="11" t="s">
        <v>25</v>
      </c>
      <c r="S317" s="11">
        <v>47890000</v>
      </c>
      <c r="T317" s="25">
        <v>424</v>
      </c>
      <c r="U317" s="28" t="s">
        <v>2199</v>
      </c>
      <c r="V317" s="5">
        <v>7851</v>
      </c>
      <c r="W317" s="5" t="s">
        <v>32</v>
      </c>
      <c r="X317" s="20" t="s">
        <v>3009</v>
      </c>
    </row>
    <row r="318" spans="1:24" x14ac:dyDescent="0.25">
      <c r="A318" s="4">
        <v>315</v>
      </c>
      <c r="B318" s="5" t="s">
        <v>3010</v>
      </c>
      <c r="C318" s="5" t="s">
        <v>22</v>
      </c>
      <c r="D318" s="5" t="s">
        <v>33</v>
      </c>
      <c r="E318" s="5" t="s">
        <v>3011</v>
      </c>
      <c r="F318" s="6" t="s">
        <v>1867</v>
      </c>
      <c r="G318" s="5" t="s">
        <v>3012</v>
      </c>
      <c r="H318" s="5" t="s">
        <v>42</v>
      </c>
      <c r="I318" s="5" t="s">
        <v>2391</v>
      </c>
      <c r="J318" s="5" t="s">
        <v>31</v>
      </c>
      <c r="K318" s="4">
        <v>9</v>
      </c>
      <c r="L318" s="7">
        <v>44257</v>
      </c>
      <c r="M318" s="7">
        <v>44264</v>
      </c>
      <c r="N318" s="7">
        <v>44555</v>
      </c>
      <c r="O318" s="29" t="s">
        <v>11878</v>
      </c>
      <c r="P318" s="9">
        <v>44732</v>
      </c>
      <c r="Q318" s="10">
        <v>21411000</v>
      </c>
      <c r="R318" s="11">
        <v>9753900</v>
      </c>
      <c r="S318" s="11">
        <v>31164900</v>
      </c>
      <c r="T318" s="25">
        <v>1021</v>
      </c>
      <c r="U318" s="28" t="s">
        <v>1870</v>
      </c>
      <c r="V318" s="5">
        <v>7854</v>
      </c>
      <c r="W318" s="5" t="s">
        <v>32</v>
      </c>
      <c r="X318" s="20" t="s">
        <v>3013</v>
      </c>
    </row>
    <row r="319" spans="1:24" x14ac:dyDescent="0.25">
      <c r="A319" s="4">
        <v>316</v>
      </c>
      <c r="B319" s="5" t="s">
        <v>3014</v>
      </c>
      <c r="C319" s="5" t="s">
        <v>22</v>
      </c>
      <c r="D319" s="5" t="s">
        <v>33</v>
      </c>
      <c r="E319" s="5" t="s">
        <v>3015</v>
      </c>
      <c r="F319" s="6" t="s">
        <v>1867</v>
      </c>
      <c r="G319" s="5" t="s">
        <v>1460</v>
      </c>
      <c r="H319" s="5" t="s">
        <v>35</v>
      </c>
      <c r="I319" s="5" t="s">
        <v>3016</v>
      </c>
      <c r="J319" s="5" t="s">
        <v>31</v>
      </c>
      <c r="K319" s="4">
        <v>10</v>
      </c>
      <c r="L319" s="7">
        <v>44252</v>
      </c>
      <c r="M319" s="7">
        <v>44256</v>
      </c>
      <c r="N319" s="7">
        <v>44561</v>
      </c>
      <c r="O319" s="29" t="s">
        <v>11851</v>
      </c>
      <c r="P319" s="9">
        <v>44576</v>
      </c>
      <c r="Q319" s="10">
        <v>100940000</v>
      </c>
      <c r="R319" s="11">
        <v>5047000</v>
      </c>
      <c r="S319" s="11">
        <v>105987000</v>
      </c>
      <c r="T319" s="25">
        <v>1875</v>
      </c>
      <c r="U319" s="28" t="s">
        <v>1863</v>
      </c>
      <c r="V319" s="5">
        <v>7857</v>
      </c>
      <c r="W319" s="5" t="s">
        <v>32</v>
      </c>
      <c r="X319" s="20" t="s">
        <v>3017</v>
      </c>
    </row>
    <row r="320" spans="1:24" x14ac:dyDescent="0.25">
      <c r="A320" s="4">
        <v>317</v>
      </c>
      <c r="B320" s="5" t="s">
        <v>3018</v>
      </c>
      <c r="C320" s="5" t="s">
        <v>22</v>
      </c>
      <c r="D320" s="5" t="s">
        <v>33</v>
      </c>
      <c r="E320" s="5" t="s">
        <v>3019</v>
      </c>
      <c r="F320" s="6" t="s">
        <v>1867</v>
      </c>
      <c r="G320" s="5" t="s">
        <v>1462</v>
      </c>
      <c r="H320" s="5" t="s">
        <v>35</v>
      </c>
      <c r="I320" s="5" t="s">
        <v>2169</v>
      </c>
      <c r="J320" s="5" t="s">
        <v>31</v>
      </c>
      <c r="K320" s="4">
        <v>10</v>
      </c>
      <c r="L320" s="7">
        <v>44256</v>
      </c>
      <c r="M320" s="7">
        <v>44260</v>
      </c>
      <c r="N320" s="7">
        <v>44561</v>
      </c>
      <c r="O320" s="29" t="s">
        <v>11894</v>
      </c>
      <c r="P320" s="9">
        <v>44716</v>
      </c>
      <c r="Q320" s="10">
        <v>47890000</v>
      </c>
      <c r="R320" s="11">
        <v>23945000</v>
      </c>
      <c r="S320" s="11">
        <v>71835000</v>
      </c>
      <c r="T320" s="25">
        <v>335</v>
      </c>
      <c r="U320" s="28" t="s">
        <v>2082</v>
      </c>
      <c r="V320" s="5">
        <v>7850</v>
      </c>
      <c r="W320" s="5" t="s">
        <v>32</v>
      </c>
      <c r="X320" s="20" t="s">
        <v>3020</v>
      </c>
    </row>
    <row r="321" spans="1:24" x14ac:dyDescent="0.25">
      <c r="A321" s="4">
        <v>318</v>
      </c>
      <c r="B321" s="5" t="s">
        <v>3021</v>
      </c>
      <c r="C321" s="5" t="s">
        <v>22</v>
      </c>
      <c r="D321" s="5" t="s">
        <v>33</v>
      </c>
      <c r="E321" s="5" t="s">
        <v>3022</v>
      </c>
      <c r="F321" s="6" t="s">
        <v>1867</v>
      </c>
      <c r="G321" s="5" t="s">
        <v>3023</v>
      </c>
      <c r="H321" s="5" t="s">
        <v>35</v>
      </c>
      <c r="I321" s="5" t="s">
        <v>3024</v>
      </c>
      <c r="J321" s="5" t="s">
        <v>31</v>
      </c>
      <c r="K321" s="4">
        <v>10</v>
      </c>
      <c r="L321" s="7">
        <v>44283</v>
      </c>
      <c r="M321" s="7">
        <v>44291</v>
      </c>
      <c r="N321" s="7">
        <v>44560</v>
      </c>
      <c r="O321" s="29" t="s">
        <v>11883</v>
      </c>
      <c r="P321" s="9">
        <v>44732</v>
      </c>
      <c r="Q321" s="10">
        <v>61070000</v>
      </c>
      <c r="R321" s="11">
        <v>27685067</v>
      </c>
      <c r="S321" s="11">
        <v>88755067</v>
      </c>
      <c r="T321" s="25">
        <v>284</v>
      </c>
      <c r="U321" s="28" t="s">
        <v>1870</v>
      </c>
      <c r="V321" s="5">
        <v>7854</v>
      </c>
      <c r="W321" s="5" t="s">
        <v>32</v>
      </c>
      <c r="X321" s="20" t="s">
        <v>3025</v>
      </c>
    </row>
    <row r="322" spans="1:24" x14ac:dyDescent="0.25">
      <c r="A322" s="4">
        <v>319</v>
      </c>
      <c r="B322" s="5" t="s">
        <v>3026</v>
      </c>
      <c r="C322" s="5" t="s">
        <v>22</v>
      </c>
      <c r="D322" s="5" t="s">
        <v>33</v>
      </c>
      <c r="E322" s="5" t="s">
        <v>3027</v>
      </c>
      <c r="F322" s="6" t="s">
        <v>1867</v>
      </c>
      <c r="G322" s="5" t="s">
        <v>1135</v>
      </c>
      <c r="H322" s="5" t="s">
        <v>42</v>
      </c>
      <c r="I322" s="5" t="s">
        <v>2391</v>
      </c>
      <c r="J322" s="5" t="s">
        <v>31</v>
      </c>
      <c r="K322" s="4">
        <v>9</v>
      </c>
      <c r="L322" s="7">
        <v>44256</v>
      </c>
      <c r="M322" s="7">
        <v>44264</v>
      </c>
      <c r="N322" s="7">
        <v>44555</v>
      </c>
      <c r="O322" s="29" t="s">
        <v>11878</v>
      </c>
      <c r="P322" s="9">
        <v>44732</v>
      </c>
      <c r="Q322" s="10">
        <v>21411000</v>
      </c>
      <c r="R322" s="11">
        <v>9753900</v>
      </c>
      <c r="S322" s="11">
        <v>31164900</v>
      </c>
      <c r="T322" s="25">
        <v>1137</v>
      </c>
      <c r="U322" s="28" t="s">
        <v>1870</v>
      </c>
      <c r="V322" s="5">
        <v>7854</v>
      </c>
      <c r="W322" s="5" t="s">
        <v>32</v>
      </c>
      <c r="X322" s="20" t="s">
        <v>3028</v>
      </c>
    </row>
    <row r="323" spans="1:24" x14ac:dyDescent="0.25">
      <c r="A323" s="4">
        <v>320</v>
      </c>
      <c r="B323" s="5" t="s">
        <v>3029</v>
      </c>
      <c r="C323" s="5" t="s">
        <v>22</v>
      </c>
      <c r="D323" s="5" t="s">
        <v>33</v>
      </c>
      <c r="E323" s="5" t="s">
        <v>3030</v>
      </c>
      <c r="F323" s="6" t="s">
        <v>1867</v>
      </c>
      <c r="G323" s="5" t="s">
        <v>1607</v>
      </c>
      <c r="H323" s="5" t="s">
        <v>42</v>
      </c>
      <c r="I323" s="5" t="s">
        <v>3031</v>
      </c>
      <c r="J323" s="5" t="s">
        <v>31</v>
      </c>
      <c r="K323" s="4">
        <v>10</v>
      </c>
      <c r="L323" s="7">
        <v>44253</v>
      </c>
      <c r="M323" s="7">
        <v>44259</v>
      </c>
      <c r="N323" s="7">
        <v>44561</v>
      </c>
      <c r="O323" s="8" t="s">
        <v>25</v>
      </c>
      <c r="P323" s="9">
        <v>44561</v>
      </c>
      <c r="Q323" s="10">
        <v>23790000</v>
      </c>
      <c r="R323" s="11" t="s">
        <v>25</v>
      </c>
      <c r="S323" s="11">
        <v>23790000</v>
      </c>
      <c r="T323" s="25">
        <v>877</v>
      </c>
      <c r="U323" s="28" t="s">
        <v>2199</v>
      </c>
      <c r="V323" s="5">
        <v>7851</v>
      </c>
      <c r="W323" s="5" t="s">
        <v>32</v>
      </c>
      <c r="X323" s="20" t="s">
        <v>3032</v>
      </c>
    </row>
    <row r="324" spans="1:24" x14ac:dyDescent="0.25">
      <c r="A324" s="4">
        <v>321</v>
      </c>
      <c r="B324" s="5" t="s">
        <v>3033</v>
      </c>
      <c r="C324" s="5" t="s">
        <v>22</v>
      </c>
      <c r="D324" s="5" t="s">
        <v>33</v>
      </c>
      <c r="E324" s="5" t="s">
        <v>3034</v>
      </c>
      <c r="F324" s="6" t="s">
        <v>1867</v>
      </c>
      <c r="G324" s="5" t="s">
        <v>761</v>
      </c>
      <c r="H324" s="5" t="s">
        <v>42</v>
      </c>
      <c r="I324" s="5" t="s">
        <v>3031</v>
      </c>
      <c r="J324" s="5" t="s">
        <v>31</v>
      </c>
      <c r="K324" s="4">
        <v>10</v>
      </c>
      <c r="L324" s="7">
        <v>44253</v>
      </c>
      <c r="M324" s="7">
        <v>44264</v>
      </c>
      <c r="N324" s="7">
        <v>44561</v>
      </c>
      <c r="O324" s="8" t="s">
        <v>25</v>
      </c>
      <c r="P324" s="9">
        <v>44561</v>
      </c>
      <c r="Q324" s="10">
        <v>23790000</v>
      </c>
      <c r="R324" s="11" t="s">
        <v>25</v>
      </c>
      <c r="S324" s="11">
        <v>23790000</v>
      </c>
      <c r="T324" s="25">
        <v>879</v>
      </c>
      <c r="U324" s="28" t="s">
        <v>2199</v>
      </c>
      <c r="V324" s="5">
        <v>7851</v>
      </c>
      <c r="W324" s="5" t="s">
        <v>32</v>
      </c>
      <c r="X324" s="20" t="s">
        <v>3035</v>
      </c>
    </row>
    <row r="325" spans="1:24" x14ac:dyDescent="0.25">
      <c r="A325" s="4">
        <v>322</v>
      </c>
      <c r="B325" s="5" t="s">
        <v>3036</v>
      </c>
      <c r="C325" s="5" t="s">
        <v>22</v>
      </c>
      <c r="D325" s="5" t="s">
        <v>33</v>
      </c>
      <c r="E325" s="5" t="s">
        <v>3036</v>
      </c>
      <c r="F325" s="6" t="s">
        <v>1867</v>
      </c>
      <c r="G325" s="5" t="s">
        <v>305</v>
      </c>
      <c r="H325" s="5" t="s">
        <v>35</v>
      </c>
      <c r="I325" s="5" t="s">
        <v>3037</v>
      </c>
      <c r="J325" s="5" t="s">
        <v>31</v>
      </c>
      <c r="K325" s="4">
        <v>10</v>
      </c>
      <c r="L325" s="7">
        <v>44265</v>
      </c>
      <c r="M325" s="7">
        <v>44267</v>
      </c>
      <c r="N325" s="7">
        <v>44560</v>
      </c>
      <c r="O325" s="29" t="s">
        <v>11895</v>
      </c>
      <c r="P325" s="9">
        <v>44722</v>
      </c>
      <c r="Q325" s="10">
        <v>61070000</v>
      </c>
      <c r="R325" s="11">
        <v>30535000</v>
      </c>
      <c r="S325" s="11">
        <v>91605000</v>
      </c>
      <c r="T325" s="25">
        <v>758</v>
      </c>
      <c r="U325" s="28" t="s">
        <v>2555</v>
      </c>
      <c r="V325" s="5">
        <v>7854</v>
      </c>
      <c r="W325" s="5" t="s">
        <v>32</v>
      </c>
      <c r="X325" s="20" t="s">
        <v>3038</v>
      </c>
    </row>
    <row r="326" spans="1:24" x14ac:dyDescent="0.25">
      <c r="A326" s="4">
        <v>323</v>
      </c>
      <c r="B326" s="5" t="s">
        <v>3039</v>
      </c>
      <c r="C326" s="5" t="s">
        <v>22</v>
      </c>
      <c r="D326" s="5" t="s">
        <v>33</v>
      </c>
      <c r="E326" s="5" t="s">
        <v>3040</v>
      </c>
      <c r="F326" s="6" t="s">
        <v>1867</v>
      </c>
      <c r="G326" s="5" t="s">
        <v>626</v>
      </c>
      <c r="H326" s="5" t="s">
        <v>35</v>
      </c>
      <c r="I326" s="5" t="s">
        <v>3041</v>
      </c>
      <c r="J326" s="5" t="s">
        <v>31</v>
      </c>
      <c r="K326" s="4">
        <v>10</v>
      </c>
      <c r="L326" s="7">
        <v>44256</v>
      </c>
      <c r="M326" s="7">
        <v>44258</v>
      </c>
      <c r="N326" s="7">
        <v>44561</v>
      </c>
      <c r="O326" s="8" t="s">
        <v>25</v>
      </c>
      <c r="P326" s="9">
        <v>44561</v>
      </c>
      <c r="Q326" s="10">
        <v>41200000</v>
      </c>
      <c r="R326" s="11" t="s">
        <v>25</v>
      </c>
      <c r="S326" s="11">
        <v>41200000</v>
      </c>
      <c r="T326" s="25">
        <v>1276</v>
      </c>
      <c r="U326" s="28" t="s">
        <v>2082</v>
      </c>
      <c r="V326" s="5">
        <v>7850</v>
      </c>
      <c r="W326" s="5" t="s">
        <v>32</v>
      </c>
      <c r="X326" s="20" t="s">
        <v>3042</v>
      </c>
    </row>
    <row r="327" spans="1:24" x14ac:dyDescent="0.25">
      <c r="A327" s="4">
        <v>324</v>
      </c>
      <c r="B327" s="5" t="s">
        <v>3043</v>
      </c>
      <c r="C327" s="5" t="s">
        <v>22</v>
      </c>
      <c r="D327" s="5" t="s">
        <v>33</v>
      </c>
      <c r="E327" s="5" t="s">
        <v>3044</v>
      </c>
      <c r="F327" s="6" t="s">
        <v>1900</v>
      </c>
      <c r="G327" s="5" t="s">
        <v>1325</v>
      </c>
      <c r="H327" s="5" t="s">
        <v>35</v>
      </c>
      <c r="I327" s="5" t="s">
        <v>2766</v>
      </c>
      <c r="J327" s="5" t="s">
        <v>31</v>
      </c>
      <c r="K327" s="4">
        <v>9</v>
      </c>
      <c r="L327" s="7">
        <v>44256</v>
      </c>
      <c r="M327" s="7">
        <v>44264</v>
      </c>
      <c r="N327" s="7">
        <v>44539</v>
      </c>
      <c r="O327" s="29" t="s">
        <v>11896</v>
      </c>
      <c r="P327" s="9">
        <v>44576</v>
      </c>
      <c r="Q327" s="10">
        <v>64152000</v>
      </c>
      <c r="R327" s="11">
        <v>8791200</v>
      </c>
      <c r="S327" s="11">
        <v>72943200</v>
      </c>
      <c r="T327" s="25">
        <v>1874</v>
      </c>
      <c r="U327" s="28" t="s">
        <v>3045</v>
      </c>
      <c r="V327" s="5">
        <v>7856</v>
      </c>
      <c r="W327" s="5" t="s">
        <v>32</v>
      </c>
      <c r="X327" s="20" t="s">
        <v>3046</v>
      </c>
    </row>
    <row r="328" spans="1:24" x14ac:dyDescent="0.25">
      <c r="A328" s="4">
        <v>325</v>
      </c>
      <c r="B328" s="5" t="s">
        <v>3047</v>
      </c>
      <c r="C328" s="5" t="s">
        <v>22</v>
      </c>
      <c r="D328" s="5" t="s">
        <v>33</v>
      </c>
      <c r="E328" s="5" t="s">
        <v>3047</v>
      </c>
      <c r="F328" s="6" t="s">
        <v>1900</v>
      </c>
      <c r="G328" s="5" t="s">
        <v>1081</v>
      </c>
      <c r="H328" s="5" t="s">
        <v>42</v>
      </c>
      <c r="I328" s="5" t="s">
        <v>2689</v>
      </c>
      <c r="J328" s="5" t="s">
        <v>31</v>
      </c>
      <c r="K328" s="4">
        <v>9</v>
      </c>
      <c r="L328" s="7">
        <v>44259</v>
      </c>
      <c r="M328" s="7">
        <v>44266</v>
      </c>
      <c r="N328" s="7">
        <v>44557</v>
      </c>
      <c r="O328" s="29" t="s">
        <v>11879</v>
      </c>
      <c r="P328" s="9">
        <v>44732</v>
      </c>
      <c r="Q328" s="10">
        <v>21411000</v>
      </c>
      <c r="R328" s="11">
        <v>9595300</v>
      </c>
      <c r="S328" s="11">
        <v>31006300</v>
      </c>
      <c r="T328" s="25">
        <v>1071</v>
      </c>
      <c r="U328" s="28" t="s">
        <v>2555</v>
      </c>
      <c r="V328" s="5">
        <v>7854</v>
      </c>
      <c r="W328" s="5" t="s">
        <v>32</v>
      </c>
      <c r="X328" s="20" t="s">
        <v>3048</v>
      </c>
    </row>
    <row r="329" spans="1:24" x14ac:dyDescent="0.25">
      <c r="A329" s="4">
        <v>326</v>
      </c>
      <c r="B329" s="5" t="s">
        <v>3049</v>
      </c>
      <c r="C329" s="5" t="s">
        <v>22</v>
      </c>
      <c r="D329" s="5" t="s">
        <v>33</v>
      </c>
      <c r="E329" s="5" t="s">
        <v>3049</v>
      </c>
      <c r="F329" s="6" t="s">
        <v>1867</v>
      </c>
      <c r="G329" s="5" t="s">
        <v>1439</v>
      </c>
      <c r="H329" s="5" t="s">
        <v>42</v>
      </c>
      <c r="I329" s="5" t="s">
        <v>2689</v>
      </c>
      <c r="J329" s="5" t="s">
        <v>31</v>
      </c>
      <c r="K329" s="4">
        <v>9</v>
      </c>
      <c r="L329" s="7">
        <v>44257</v>
      </c>
      <c r="M329" s="7">
        <v>44264</v>
      </c>
      <c r="N329" s="7">
        <v>44555</v>
      </c>
      <c r="O329" s="29" t="s">
        <v>11878</v>
      </c>
      <c r="P329" s="9">
        <v>44732</v>
      </c>
      <c r="Q329" s="10">
        <v>21411000</v>
      </c>
      <c r="R329" s="11">
        <v>9753900</v>
      </c>
      <c r="S329" s="11">
        <v>31164900</v>
      </c>
      <c r="T329" s="25">
        <v>1073</v>
      </c>
      <c r="U329" s="28" t="s">
        <v>2555</v>
      </c>
      <c r="V329" s="5">
        <v>7854</v>
      </c>
      <c r="W329" s="5" t="s">
        <v>32</v>
      </c>
      <c r="X329" s="20" t="s">
        <v>3050</v>
      </c>
    </row>
    <row r="330" spans="1:24" x14ac:dyDescent="0.25">
      <c r="A330" s="4">
        <v>327</v>
      </c>
      <c r="B330" s="5" t="s">
        <v>3051</v>
      </c>
      <c r="C330" s="5" t="s">
        <v>22</v>
      </c>
      <c r="D330" s="5" t="s">
        <v>33</v>
      </c>
      <c r="E330" s="5" t="s">
        <v>3052</v>
      </c>
      <c r="F330" s="6" t="s">
        <v>1867</v>
      </c>
      <c r="G330" s="5" t="s">
        <v>647</v>
      </c>
      <c r="H330" s="5" t="s">
        <v>35</v>
      </c>
      <c r="I330" s="5" t="s">
        <v>2870</v>
      </c>
      <c r="J330" s="5" t="s">
        <v>31</v>
      </c>
      <c r="K330" s="4">
        <v>10</v>
      </c>
      <c r="L330" s="7">
        <v>44258</v>
      </c>
      <c r="M330" s="7">
        <v>44270</v>
      </c>
      <c r="N330" s="7">
        <v>44560</v>
      </c>
      <c r="O330" s="29" t="s">
        <v>11891</v>
      </c>
      <c r="P330" s="9">
        <v>44752</v>
      </c>
      <c r="Q330" s="10">
        <v>33552000</v>
      </c>
      <c r="R330" s="11">
        <v>14539200</v>
      </c>
      <c r="S330" s="11">
        <v>48091200</v>
      </c>
      <c r="T330" s="25">
        <v>621</v>
      </c>
      <c r="U330" s="28" t="s">
        <v>1870</v>
      </c>
      <c r="V330" s="5">
        <v>7854</v>
      </c>
      <c r="W330" s="5" t="s">
        <v>32</v>
      </c>
      <c r="X330" s="20" t="s">
        <v>3053</v>
      </c>
    </row>
    <row r="331" spans="1:24" x14ac:dyDescent="0.25">
      <c r="A331" s="4">
        <v>328</v>
      </c>
      <c r="B331" s="5" t="s">
        <v>3054</v>
      </c>
      <c r="C331" s="5" t="s">
        <v>22</v>
      </c>
      <c r="D331" s="5" t="s">
        <v>33</v>
      </c>
      <c r="E331" s="5" t="s">
        <v>3054</v>
      </c>
      <c r="F331" s="6" t="s">
        <v>1867</v>
      </c>
      <c r="G331" s="5" t="s">
        <v>3055</v>
      </c>
      <c r="H331" s="5" t="s">
        <v>42</v>
      </c>
      <c r="I331" s="5" t="s">
        <v>2391</v>
      </c>
      <c r="J331" s="5" t="s">
        <v>31</v>
      </c>
      <c r="K331" s="4">
        <v>9</v>
      </c>
      <c r="L331" s="7">
        <v>44259</v>
      </c>
      <c r="M331" s="7">
        <v>44265</v>
      </c>
      <c r="N331" s="7">
        <v>44556</v>
      </c>
      <c r="O331" s="29" t="s">
        <v>11885</v>
      </c>
      <c r="P331" s="9">
        <v>44732</v>
      </c>
      <c r="Q331" s="10">
        <v>21411000</v>
      </c>
      <c r="R331" s="11">
        <v>9674600</v>
      </c>
      <c r="S331" s="11">
        <v>31085600</v>
      </c>
      <c r="T331" s="25">
        <v>1075</v>
      </c>
      <c r="U331" s="28" t="s">
        <v>2555</v>
      </c>
      <c r="V331" s="5">
        <v>7854</v>
      </c>
      <c r="W331" s="5" t="s">
        <v>32</v>
      </c>
      <c r="X331" s="20" t="s">
        <v>3056</v>
      </c>
    </row>
    <row r="332" spans="1:24" x14ac:dyDescent="0.25">
      <c r="A332" s="4">
        <v>329</v>
      </c>
      <c r="B332" s="5" t="s">
        <v>3057</v>
      </c>
      <c r="C332" s="5" t="s">
        <v>22</v>
      </c>
      <c r="D332" s="5" t="s">
        <v>33</v>
      </c>
      <c r="E332" s="5" t="s">
        <v>3058</v>
      </c>
      <c r="F332" s="6" t="s">
        <v>1867</v>
      </c>
      <c r="G332" s="5" t="s">
        <v>1751</v>
      </c>
      <c r="H332" s="5" t="s">
        <v>42</v>
      </c>
      <c r="I332" s="5" t="s">
        <v>2757</v>
      </c>
      <c r="J332" s="5" t="s">
        <v>31</v>
      </c>
      <c r="K332" s="4">
        <v>10</v>
      </c>
      <c r="L332" s="7">
        <v>44256</v>
      </c>
      <c r="M332" s="7">
        <v>44265</v>
      </c>
      <c r="N332" s="7">
        <v>44561</v>
      </c>
      <c r="O332" s="29" t="s">
        <v>11897</v>
      </c>
      <c r="P332" s="9">
        <v>44721</v>
      </c>
      <c r="Q332" s="10">
        <v>18130000</v>
      </c>
      <c r="R332" s="11">
        <v>9065000</v>
      </c>
      <c r="S332" s="11">
        <v>27195000</v>
      </c>
      <c r="T332" s="25">
        <v>1245</v>
      </c>
      <c r="U332" s="28" t="s">
        <v>2082</v>
      </c>
      <c r="V332" s="5">
        <v>7850</v>
      </c>
      <c r="W332" s="5" t="s">
        <v>32</v>
      </c>
      <c r="X332" s="20" t="s">
        <v>3059</v>
      </c>
    </row>
    <row r="333" spans="1:24" x14ac:dyDescent="0.25">
      <c r="A333" s="4">
        <v>330</v>
      </c>
      <c r="B333" s="5" t="s">
        <v>3060</v>
      </c>
      <c r="C333" s="5" t="s">
        <v>22</v>
      </c>
      <c r="D333" s="5" t="s">
        <v>33</v>
      </c>
      <c r="E333" s="5" t="s">
        <v>3061</v>
      </c>
      <c r="F333" s="6" t="s">
        <v>1874</v>
      </c>
      <c r="G333" s="5" t="s">
        <v>783</v>
      </c>
      <c r="H333" s="5" t="s">
        <v>42</v>
      </c>
      <c r="I333" s="5" t="s">
        <v>3062</v>
      </c>
      <c r="J333" s="5" t="s">
        <v>31</v>
      </c>
      <c r="K333" s="4">
        <v>9</v>
      </c>
      <c r="L333" s="7">
        <v>44257</v>
      </c>
      <c r="M333" s="7">
        <v>44264</v>
      </c>
      <c r="N333" s="7">
        <v>44538</v>
      </c>
      <c r="O333" s="29" t="s">
        <v>11852</v>
      </c>
      <c r="P333" s="9">
        <v>44569</v>
      </c>
      <c r="Q333" s="10">
        <v>21411000</v>
      </c>
      <c r="R333" s="11">
        <v>2379000</v>
      </c>
      <c r="S333" s="11">
        <v>23790000</v>
      </c>
      <c r="T333" s="25">
        <v>964</v>
      </c>
      <c r="U333" s="28" t="s">
        <v>1876</v>
      </c>
      <c r="V333" s="5">
        <v>7853</v>
      </c>
      <c r="W333" s="5" t="s">
        <v>32</v>
      </c>
      <c r="X333" s="20" t="s">
        <v>3063</v>
      </c>
    </row>
    <row r="334" spans="1:24" x14ac:dyDescent="0.25">
      <c r="A334" s="4">
        <v>331</v>
      </c>
      <c r="B334" s="5" t="s">
        <v>3064</v>
      </c>
      <c r="C334" s="5" t="s">
        <v>22</v>
      </c>
      <c r="D334" s="5" t="s">
        <v>33</v>
      </c>
      <c r="E334" s="5" t="s">
        <v>3065</v>
      </c>
      <c r="F334" s="6" t="s">
        <v>1867</v>
      </c>
      <c r="G334" s="5" t="s">
        <v>1157</v>
      </c>
      <c r="H334" s="5" t="s">
        <v>35</v>
      </c>
      <c r="I334" s="5" t="s">
        <v>2870</v>
      </c>
      <c r="J334" s="5" t="s">
        <v>31</v>
      </c>
      <c r="K334" s="4">
        <v>9</v>
      </c>
      <c r="L334" s="7">
        <v>44257</v>
      </c>
      <c r="M334" s="7">
        <v>44264</v>
      </c>
      <c r="N334" s="7">
        <v>44555</v>
      </c>
      <c r="O334" s="29" t="s">
        <v>11878</v>
      </c>
      <c r="P334" s="9">
        <v>44732</v>
      </c>
      <c r="Q334" s="10">
        <v>33552000</v>
      </c>
      <c r="R334" s="11">
        <v>15284800</v>
      </c>
      <c r="S334" s="11">
        <v>48836800</v>
      </c>
      <c r="T334" s="25">
        <v>636</v>
      </c>
      <c r="U334" s="28" t="s">
        <v>1870</v>
      </c>
      <c r="V334" s="5">
        <v>7854</v>
      </c>
      <c r="W334" s="5" t="s">
        <v>32</v>
      </c>
      <c r="X334" s="20" t="s">
        <v>3066</v>
      </c>
    </row>
    <row r="335" spans="1:24" x14ac:dyDescent="0.25">
      <c r="A335" s="4">
        <v>332</v>
      </c>
      <c r="B335" s="5" t="s">
        <v>3067</v>
      </c>
      <c r="C335" s="5" t="s">
        <v>22</v>
      </c>
      <c r="D335" s="5" t="s">
        <v>33</v>
      </c>
      <c r="E335" s="5" t="s">
        <v>3068</v>
      </c>
      <c r="F335" s="6" t="s">
        <v>1867</v>
      </c>
      <c r="G335" s="5" t="s">
        <v>652</v>
      </c>
      <c r="H335" s="5" t="s">
        <v>35</v>
      </c>
      <c r="I335" s="5" t="s">
        <v>2865</v>
      </c>
      <c r="J335" s="5" t="s">
        <v>31</v>
      </c>
      <c r="K335" s="4">
        <v>9</v>
      </c>
      <c r="L335" s="7">
        <v>44257</v>
      </c>
      <c r="M335" s="7">
        <v>44264</v>
      </c>
      <c r="N335" s="7">
        <v>44555</v>
      </c>
      <c r="O335" s="29" t="s">
        <v>11878</v>
      </c>
      <c r="P335" s="9">
        <v>44732</v>
      </c>
      <c r="Q335" s="10">
        <v>33552000</v>
      </c>
      <c r="R335" s="11">
        <v>15284800</v>
      </c>
      <c r="S335" s="11">
        <v>48836800</v>
      </c>
      <c r="T335" s="25">
        <v>635</v>
      </c>
      <c r="U335" s="28" t="s">
        <v>1870</v>
      </c>
      <c r="V335" s="5">
        <v>7854</v>
      </c>
      <c r="W335" s="5" t="s">
        <v>32</v>
      </c>
      <c r="X335" s="20" t="s">
        <v>3069</v>
      </c>
    </row>
    <row r="336" spans="1:24" x14ac:dyDescent="0.25">
      <c r="A336" s="4">
        <v>333</v>
      </c>
      <c r="B336" s="5" t="s">
        <v>3070</v>
      </c>
      <c r="C336" s="5" t="s">
        <v>22</v>
      </c>
      <c r="D336" s="5" t="s">
        <v>33</v>
      </c>
      <c r="E336" s="5" t="s">
        <v>3071</v>
      </c>
      <c r="F336" s="6" t="s">
        <v>1867</v>
      </c>
      <c r="G336" s="5" t="s">
        <v>674</v>
      </c>
      <c r="H336" s="5" t="s">
        <v>35</v>
      </c>
      <c r="I336" s="5" t="s">
        <v>2865</v>
      </c>
      <c r="J336" s="5" t="s">
        <v>31</v>
      </c>
      <c r="K336" s="4">
        <v>9</v>
      </c>
      <c r="L336" s="7">
        <v>44258</v>
      </c>
      <c r="M336" s="7">
        <v>44264</v>
      </c>
      <c r="N336" s="7">
        <v>44555</v>
      </c>
      <c r="O336" s="29" t="s">
        <v>11878</v>
      </c>
      <c r="P336" s="9">
        <v>44732</v>
      </c>
      <c r="Q336" s="10">
        <v>33552000</v>
      </c>
      <c r="R336" s="11">
        <v>15284800</v>
      </c>
      <c r="S336" s="11">
        <v>48836800</v>
      </c>
      <c r="T336" s="25">
        <v>633</v>
      </c>
      <c r="U336" s="28" t="s">
        <v>1870</v>
      </c>
      <c r="V336" s="5">
        <v>7854</v>
      </c>
      <c r="W336" s="5" t="s">
        <v>32</v>
      </c>
      <c r="X336" s="20" t="s">
        <v>3072</v>
      </c>
    </row>
    <row r="337" spans="1:24" x14ac:dyDescent="0.25">
      <c r="A337" s="4">
        <v>334</v>
      </c>
      <c r="B337" s="5" t="s">
        <v>3073</v>
      </c>
      <c r="C337" s="5" t="s">
        <v>22</v>
      </c>
      <c r="D337" s="5" t="s">
        <v>33</v>
      </c>
      <c r="E337" s="5" t="s">
        <v>3074</v>
      </c>
      <c r="F337" s="6" t="s">
        <v>1867</v>
      </c>
      <c r="G337" s="5" t="s">
        <v>680</v>
      </c>
      <c r="H337" s="5" t="s">
        <v>35</v>
      </c>
      <c r="I337" s="5" t="s">
        <v>2865</v>
      </c>
      <c r="J337" s="5" t="s">
        <v>31</v>
      </c>
      <c r="K337" s="4">
        <v>9</v>
      </c>
      <c r="L337" s="7">
        <v>44257</v>
      </c>
      <c r="M337" s="7">
        <v>44264</v>
      </c>
      <c r="N337" s="7">
        <v>44555</v>
      </c>
      <c r="O337" s="29" t="s">
        <v>11878</v>
      </c>
      <c r="P337" s="9">
        <v>44732</v>
      </c>
      <c r="Q337" s="10">
        <v>33552000</v>
      </c>
      <c r="R337" s="11">
        <v>15284800</v>
      </c>
      <c r="S337" s="11">
        <v>48836800</v>
      </c>
      <c r="T337" s="25">
        <v>629</v>
      </c>
      <c r="U337" s="28" t="s">
        <v>1870</v>
      </c>
      <c r="V337" s="5">
        <v>7854</v>
      </c>
      <c r="W337" s="5" t="s">
        <v>32</v>
      </c>
      <c r="X337" s="20" t="s">
        <v>3075</v>
      </c>
    </row>
    <row r="338" spans="1:24" x14ac:dyDescent="0.25">
      <c r="A338" s="4">
        <v>335</v>
      </c>
      <c r="B338" s="5" t="s">
        <v>3076</v>
      </c>
      <c r="C338" s="5" t="s">
        <v>22</v>
      </c>
      <c r="D338" s="5" t="s">
        <v>33</v>
      </c>
      <c r="E338" s="5" t="s">
        <v>3077</v>
      </c>
      <c r="F338" s="6" t="s">
        <v>1867</v>
      </c>
      <c r="G338" s="5" t="s">
        <v>654</v>
      </c>
      <c r="H338" s="5" t="s">
        <v>35</v>
      </c>
      <c r="I338" s="5" t="s">
        <v>2870</v>
      </c>
      <c r="J338" s="5" t="s">
        <v>31</v>
      </c>
      <c r="K338" s="4">
        <v>9</v>
      </c>
      <c r="L338" s="7">
        <v>44257</v>
      </c>
      <c r="M338" s="7">
        <v>44264</v>
      </c>
      <c r="N338" s="7">
        <v>44555</v>
      </c>
      <c r="O338" s="29" t="s">
        <v>11878</v>
      </c>
      <c r="P338" s="9">
        <v>44732</v>
      </c>
      <c r="Q338" s="10">
        <v>33552000</v>
      </c>
      <c r="R338" s="11">
        <v>15284800</v>
      </c>
      <c r="S338" s="11">
        <v>48836800</v>
      </c>
      <c r="T338" s="25">
        <v>627</v>
      </c>
      <c r="U338" s="28" t="s">
        <v>1870</v>
      </c>
      <c r="V338" s="5">
        <v>7854</v>
      </c>
      <c r="W338" s="5" t="s">
        <v>32</v>
      </c>
      <c r="X338" s="20" t="s">
        <v>3078</v>
      </c>
    </row>
    <row r="339" spans="1:24" x14ac:dyDescent="0.25">
      <c r="A339" s="4">
        <v>336</v>
      </c>
      <c r="B339" s="5" t="s">
        <v>3079</v>
      </c>
      <c r="C339" s="5" t="s">
        <v>22</v>
      </c>
      <c r="D339" s="5" t="s">
        <v>33</v>
      </c>
      <c r="E339" s="5" t="s">
        <v>3080</v>
      </c>
      <c r="F339" s="6" t="s">
        <v>1867</v>
      </c>
      <c r="G339" s="5" t="s">
        <v>1098</v>
      </c>
      <c r="H339" s="5" t="s">
        <v>35</v>
      </c>
      <c r="I339" s="5" t="s">
        <v>2870</v>
      </c>
      <c r="J339" s="5" t="s">
        <v>31</v>
      </c>
      <c r="K339" s="4">
        <v>9</v>
      </c>
      <c r="L339" s="7">
        <v>44257</v>
      </c>
      <c r="M339" s="7">
        <v>44264</v>
      </c>
      <c r="N339" s="7">
        <v>44555</v>
      </c>
      <c r="O339" s="29" t="s">
        <v>11878</v>
      </c>
      <c r="P339" s="9">
        <v>44732</v>
      </c>
      <c r="Q339" s="10">
        <v>33552000</v>
      </c>
      <c r="R339" s="11">
        <v>15284800</v>
      </c>
      <c r="S339" s="11">
        <v>48836800</v>
      </c>
      <c r="T339" s="25">
        <v>625</v>
      </c>
      <c r="U339" s="28" t="s">
        <v>1870</v>
      </c>
      <c r="V339" s="5">
        <v>7854</v>
      </c>
      <c r="W339" s="5" t="s">
        <v>32</v>
      </c>
      <c r="X339" s="20" t="s">
        <v>3081</v>
      </c>
    </row>
    <row r="340" spans="1:24" x14ac:dyDescent="0.25">
      <c r="A340" s="4">
        <v>337</v>
      </c>
      <c r="B340" s="5" t="s">
        <v>3082</v>
      </c>
      <c r="C340" s="5" t="s">
        <v>22</v>
      </c>
      <c r="D340" s="5" t="s">
        <v>33</v>
      </c>
      <c r="E340" s="5" t="s">
        <v>3083</v>
      </c>
      <c r="F340" s="6" t="s">
        <v>1867</v>
      </c>
      <c r="G340" s="5" t="s">
        <v>3084</v>
      </c>
      <c r="H340" s="5" t="s">
        <v>35</v>
      </c>
      <c r="I340" s="5" t="s">
        <v>3085</v>
      </c>
      <c r="J340" s="5" t="s">
        <v>31</v>
      </c>
      <c r="K340" s="4">
        <v>10</v>
      </c>
      <c r="L340" s="7">
        <v>44257</v>
      </c>
      <c r="M340" s="7">
        <v>44263</v>
      </c>
      <c r="N340" s="7">
        <v>44560</v>
      </c>
      <c r="O340" s="29" t="s">
        <v>11871</v>
      </c>
      <c r="P340" s="9">
        <v>44576</v>
      </c>
      <c r="Q340" s="10">
        <v>67980000</v>
      </c>
      <c r="R340" s="11">
        <v>1812800</v>
      </c>
      <c r="S340" s="11">
        <v>69792800</v>
      </c>
      <c r="T340" s="25">
        <v>1402</v>
      </c>
      <c r="U340" s="28" t="s">
        <v>1870</v>
      </c>
      <c r="V340" s="5">
        <v>7854</v>
      </c>
      <c r="W340" s="5" t="s">
        <v>32</v>
      </c>
      <c r="X340" s="20" t="s">
        <v>3086</v>
      </c>
    </row>
    <row r="341" spans="1:24" x14ac:dyDescent="0.25">
      <c r="A341" s="4">
        <v>338</v>
      </c>
      <c r="B341" s="5" t="s">
        <v>3087</v>
      </c>
      <c r="C341" s="5" t="s">
        <v>22</v>
      </c>
      <c r="D341" s="5" t="s">
        <v>33</v>
      </c>
      <c r="E341" s="5" t="s">
        <v>3088</v>
      </c>
      <c r="F341" s="6" t="s">
        <v>1867</v>
      </c>
      <c r="G341" s="5" t="s">
        <v>1069</v>
      </c>
      <c r="H341" s="5" t="s">
        <v>42</v>
      </c>
      <c r="I341" s="5" t="s">
        <v>1869</v>
      </c>
      <c r="J341" s="5" t="s">
        <v>31</v>
      </c>
      <c r="K341" s="4">
        <v>10</v>
      </c>
      <c r="L341" s="7">
        <v>44259</v>
      </c>
      <c r="M341" s="7">
        <v>44271</v>
      </c>
      <c r="N341" s="7">
        <v>44560</v>
      </c>
      <c r="O341" s="29" t="s">
        <v>11883</v>
      </c>
      <c r="P341" s="9">
        <v>44732</v>
      </c>
      <c r="Q341" s="10">
        <v>21411000</v>
      </c>
      <c r="R341" s="11">
        <v>9198800</v>
      </c>
      <c r="S341" s="11">
        <v>30609800</v>
      </c>
      <c r="T341" s="25">
        <v>1106</v>
      </c>
      <c r="U341" s="28" t="s">
        <v>1870</v>
      </c>
      <c r="V341" s="5">
        <v>7854</v>
      </c>
      <c r="W341" s="5" t="s">
        <v>32</v>
      </c>
      <c r="X341" s="20" t="s">
        <v>3089</v>
      </c>
    </row>
    <row r="342" spans="1:24" x14ac:dyDescent="0.25">
      <c r="A342" s="4">
        <v>339</v>
      </c>
      <c r="B342" s="5" t="s">
        <v>3090</v>
      </c>
      <c r="C342" s="5" t="s">
        <v>22</v>
      </c>
      <c r="D342" s="5" t="s">
        <v>33</v>
      </c>
      <c r="E342" s="5" t="s">
        <v>3091</v>
      </c>
      <c r="F342" s="6" t="s">
        <v>1867</v>
      </c>
      <c r="G342" s="5" t="s">
        <v>813</v>
      </c>
      <c r="H342" s="5" t="s">
        <v>35</v>
      </c>
      <c r="I342" s="5" t="s">
        <v>3092</v>
      </c>
      <c r="J342" s="5" t="s">
        <v>31</v>
      </c>
      <c r="K342" s="4">
        <v>10</v>
      </c>
      <c r="L342" s="7">
        <v>44254</v>
      </c>
      <c r="M342" s="7">
        <v>44259</v>
      </c>
      <c r="N342" s="7">
        <v>44561</v>
      </c>
      <c r="O342" s="29" t="s">
        <v>11898</v>
      </c>
      <c r="P342" s="9">
        <v>44715</v>
      </c>
      <c r="Q342" s="10">
        <v>67980000</v>
      </c>
      <c r="R342" s="11">
        <v>33990000</v>
      </c>
      <c r="S342" s="11">
        <v>101970000</v>
      </c>
      <c r="T342" s="25">
        <v>1280</v>
      </c>
      <c r="U342" s="28" t="s">
        <v>2082</v>
      </c>
      <c r="V342" s="5">
        <v>7850</v>
      </c>
      <c r="W342" s="5" t="s">
        <v>32</v>
      </c>
      <c r="X342" s="20" t="s">
        <v>3093</v>
      </c>
    </row>
    <row r="343" spans="1:24" x14ac:dyDescent="0.25">
      <c r="A343" s="4">
        <v>340</v>
      </c>
      <c r="B343" s="5" t="s">
        <v>3094</v>
      </c>
      <c r="C343" s="5" t="s">
        <v>22</v>
      </c>
      <c r="D343" s="5" t="s">
        <v>33</v>
      </c>
      <c r="E343" s="5" t="s">
        <v>3095</v>
      </c>
      <c r="F343" s="6" t="s">
        <v>1867</v>
      </c>
      <c r="G343" s="5" t="s">
        <v>1380</v>
      </c>
      <c r="H343" s="5" t="s">
        <v>35</v>
      </c>
      <c r="I343" s="5" t="s">
        <v>3096</v>
      </c>
      <c r="J343" s="5" t="s">
        <v>31</v>
      </c>
      <c r="K343" s="4">
        <v>10</v>
      </c>
      <c r="L343" s="7">
        <v>44256</v>
      </c>
      <c r="M343" s="7">
        <v>44260</v>
      </c>
      <c r="N343" s="7">
        <v>44561</v>
      </c>
      <c r="O343" s="8" t="s">
        <v>25</v>
      </c>
      <c r="P343" s="9">
        <v>44561</v>
      </c>
      <c r="Q343" s="10">
        <v>41200000</v>
      </c>
      <c r="R343" s="11" t="s">
        <v>25</v>
      </c>
      <c r="S343" s="11">
        <v>41200000</v>
      </c>
      <c r="T343" s="25">
        <v>1275</v>
      </c>
      <c r="U343" s="28" t="s">
        <v>2082</v>
      </c>
      <c r="V343" s="5">
        <v>7850</v>
      </c>
      <c r="W343" s="5" t="s">
        <v>32</v>
      </c>
      <c r="X343" s="20" t="s">
        <v>3097</v>
      </c>
    </row>
    <row r="344" spans="1:24" x14ac:dyDescent="0.25">
      <c r="A344" s="4">
        <v>341</v>
      </c>
      <c r="B344" s="5" t="s">
        <v>3098</v>
      </c>
      <c r="C344" s="5" t="s">
        <v>22</v>
      </c>
      <c r="D344" s="5" t="s">
        <v>33</v>
      </c>
      <c r="E344" s="5" t="s">
        <v>3099</v>
      </c>
      <c r="F344" s="6" t="s">
        <v>1867</v>
      </c>
      <c r="G344" s="5" t="s">
        <v>68</v>
      </c>
      <c r="H344" s="5" t="s">
        <v>35</v>
      </c>
      <c r="I344" s="5" t="s">
        <v>3100</v>
      </c>
      <c r="J344" s="5" t="s">
        <v>31</v>
      </c>
      <c r="K344" s="4">
        <v>11</v>
      </c>
      <c r="L344" s="7">
        <v>44256</v>
      </c>
      <c r="M344" s="7">
        <v>44264</v>
      </c>
      <c r="N344" s="7">
        <v>44560</v>
      </c>
      <c r="O344" s="29" t="s">
        <v>11883</v>
      </c>
      <c r="P344" s="9">
        <v>44732</v>
      </c>
      <c r="Q344" s="10">
        <v>74778000</v>
      </c>
      <c r="R344" s="11">
        <v>29911200</v>
      </c>
      <c r="S344" s="11">
        <v>104689200</v>
      </c>
      <c r="T344" s="25">
        <v>739</v>
      </c>
      <c r="U344" s="28" t="s">
        <v>1870</v>
      </c>
      <c r="V344" s="5">
        <v>7854</v>
      </c>
      <c r="W344" s="5" t="s">
        <v>32</v>
      </c>
      <c r="X344" s="20" t="s">
        <v>3101</v>
      </c>
    </row>
    <row r="345" spans="1:24" x14ac:dyDescent="0.25">
      <c r="A345" s="4">
        <v>342</v>
      </c>
      <c r="B345" s="5" t="s">
        <v>3102</v>
      </c>
      <c r="C345" s="5" t="s">
        <v>22</v>
      </c>
      <c r="D345" s="5" t="s">
        <v>33</v>
      </c>
      <c r="E345" s="5" t="s">
        <v>3103</v>
      </c>
      <c r="F345" s="6" t="s">
        <v>1867</v>
      </c>
      <c r="G345" s="5" t="s">
        <v>575</v>
      </c>
      <c r="H345" s="5" t="s">
        <v>35</v>
      </c>
      <c r="I345" s="5" t="s">
        <v>2558</v>
      </c>
      <c r="J345" s="5" t="s">
        <v>31</v>
      </c>
      <c r="K345" s="4">
        <v>9</v>
      </c>
      <c r="L345" s="7">
        <v>44256</v>
      </c>
      <c r="M345" s="7">
        <v>44264</v>
      </c>
      <c r="N345" s="7">
        <v>44555</v>
      </c>
      <c r="O345" s="29" t="s">
        <v>11878</v>
      </c>
      <c r="P345" s="9">
        <v>44732</v>
      </c>
      <c r="Q345" s="10">
        <v>43101000</v>
      </c>
      <c r="R345" s="11">
        <v>20752333</v>
      </c>
      <c r="S345" s="11">
        <v>63853333</v>
      </c>
      <c r="T345" s="25">
        <v>730</v>
      </c>
      <c r="U345" s="28" t="s">
        <v>1870</v>
      </c>
      <c r="V345" s="5">
        <v>7854</v>
      </c>
      <c r="W345" s="5" t="s">
        <v>32</v>
      </c>
      <c r="X345" s="20" t="s">
        <v>3104</v>
      </c>
    </row>
    <row r="346" spans="1:24" x14ac:dyDescent="0.25">
      <c r="A346" s="4">
        <v>343</v>
      </c>
      <c r="B346" s="5" t="s">
        <v>3105</v>
      </c>
      <c r="C346" s="5" t="s">
        <v>22</v>
      </c>
      <c r="D346" s="5" t="s">
        <v>33</v>
      </c>
      <c r="E346" s="5" t="s">
        <v>3106</v>
      </c>
      <c r="F346" s="6" t="s">
        <v>1867</v>
      </c>
      <c r="G346" s="5" t="s">
        <v>187</v>
      </c>
      <c r="H346" s="5" t="s">
        <v>35</v>
      </c>
      <c r="I346" s="5" t="s">
        <v>3107</v>
      </c>
      <c r="J346" s="5" t="s">
        <v>31</v>
      </c>
      <c r="K346" s="4">
        <v>9</v>
      </c>
      <c r="L346" s="7">
        <v>44256</v>
      </c>
      <c r="M346" s="7">
        <v>44271</v>
      </c>
      <c r="N346" s="7">
        <v>44561</v>
      </c>
      <c r="O346" s="29" t="s">
        <v>11899</v>
      </c>
      <c r="P346" s="9">
        <v>44712</v>
      </c>
      <c r="Q346" s="10">
        <v>67980000</v>
      </c>
      <c r="R346" s="11">
        <v>33990000</v>
      </c>
      <c r="S346" s="11">
        <v>101970000</v>
      </c>
      <c r="T346" s="25">
        <v>829</v>
      </c>
      <c r="U346" s="28" t="s">
        <v>2199</v>
      </c>
      <c r="V346" s="5">
        <v>7851</v>
      </c>
      <c r="W346" s="5" t="s">
        <v>32</v>
      </c>
      <c r="X346" s="20" t="s">
        <v>3108</v>
      </c>
    </row>
    <row r="347" spans="1:24" x14ac:dyDescent="0.25">
      <c r="A347" s="4">
        <v>344</v>
      </c>
      <c r="B347" s="5" t="s">
        <v>3109</v>
      </c>
      <c r="C347" s="5" t="s">
        <v>22</v>
      </c>
      <c r="D347" s="5" t="s">
        <v>33</v>
      </c>
      <c r="E347" s="5" t="s">
        <v>3110</v>
      </c>
      <c r="F347" s="6" t="s">
        <v>1867</v>
      </c>
      <c r="G347" s="5" t="s">
        <v>3111</v>
      </c>
      <c r="H347" s="5" t="s">
        <v>35</v>
      </c>
      <c r="I347" s="5" t="s">
        <v>1948</v>
      </c>
      <c r="J347" s="5" t="s">
        <v>31</v>
      </c>
      <c r="K347" s="4">
        <v>10</v>
      </c>
      <c r="L347" s="7">
        <v>44256</v>
      </c>
      <c r="M347" s="7">
        <v>44263</v>
      </c>
      <c r="N347" s="7">
        <v>44561</v>
      </c>
      <c r="O347" s="8" t="s">
        <v>25</v>
      </c>
      <c r="P347" s="9">
        <v>44561</v>
      </c>
      <c r="Q347" s="10">
        <v>61070000</v>
      </c>
      <c r="R347" s="11" t="s">
        <v>25</v>
      </c>
      <c r="S347" s="11">
        <v>61070000</v>
      </c>
      <c r="T347" s="25" t="s">
        <v>3112</v>
      </c>
      <c r="U347" s="28" t="s">
        <v>1950</v>
      </c>
      <c r="V347" s="5" t="s">
        <v>1951</v>
      </c>
      <c r="W347" s="5" t="s">
        <v>32</v>
      </c>
      <c r="X347" s="20" t="s">
        <v>3113</v>
      </c>
    </row>
    <row r="348" spans="1:24" x14ac:dyDescent="0.25">
      <c r="A348" s="4">
        <v>345</v>
      </c>
      <c r="B348" s="5" t="s">
        <v>3114</v>
      </c>
      <c r="C348" s="5" t="s">
        <v>22</v>
      </c>
      <c r="D348" s="5" t="s">
        <v>33</v>
      </c>
      <c r="E348" s="5" t="s">
        <v>3115</v>
      </c>
      <c r="F348" s="6" t="s">
        <v>1867</v>
      </c>
      <c r="G348" s="5" t="s">
        <v>1182</v>
      </c>
      <c r="H348" s="5" t="s">
        <v>42</v>
      </c>
      <c r="I348" s="5" t="s">
        <v>2689</v>
      </c>
      <c r="J348" s="5" t="s">
        <v>31</v>
      </c>
      <c r="K348" s="4">
        <v>9</v>
      </c>
      <c r="L348" s="7">
        <v>44256</v>
      </c>
      <c r="M348" s="7">
        <v>44270</v>
      </c>
      <c r="N348" s="7">
        <v>44560</v>
      </c>
      <c r="O348" s="29" t="s">
        <v>11883</v>
      </c>
      <c r="P348" s="9">
        <v>44732</v>
      </c>
      <c r="Q348" s="10">
        <v>21411000</v>
      </c>
      <c r="R348" s="11">
        <v>9278100</v>
      </c>
      <c r="S348" s="11">
        <v>30689100</v>
      </c>
      <c r="T348" s="25">
        <v>1016</v>
      </c>
      <c r="U348" s="28" t="s">
        <v>1870</v>
      </c>
      <c r="V348" s="5">
        <v>7854</v>
      </c>
      <c r="W348" s="5" t="s">
        <v>32</v>
      </c>
      <c r="X348" s="20" t="s">
        <v>3116</v>
      </c>
    </row>
    <row r="349" spans="1:24" x14ac:dyDescent="0.25">
      <c r="A349" s="4">
        <v>346</v>
      </c>
      <c r="B349" s="5" t="s">
        <v>3117</v>
      </c>
      <c r="C349" s="5" t="s">
        <v>22</v>
      </c>
      <c r="D349" s="5" t="s">
        <v>33</v>
      </c>
      <c r="E349" s="5" t="s">
        <v>3118</v>
      </c>
      <c r="F349" s="6" t="s">
        <v>1867</v>
      </c>
      <c r="G349" s="5" t="s">
        <v>3119</v>
      </c>
      <c r="H349" s="5" t="s">
        <v>42</v>
      </c>
      <c r="I349" s="5" t="s">
        <v>2689</v>
      </c>
      <c r="J349" s="5" t="s">
        <v>31</v>
      </c>
      <c r="K349" s="4">
        <v>9</v>
      </c>
      <c r="L349" s="7">
        <v>44256</v>
      </c>
      <c r="M349" s="7">
        <v>44264</v>
      </c>
      <c r="N349" s="7">
        <v>44555</v>
      </c>
      <c r="O349" s="29" t="s">
        <v>11878</v>
      </c>
      <c r="P349" s="9">
        <v>44732</v>
      </c>
      <c r="Q349" s="10">
        <v>21411000</v>
      </c>
      <c r="R349" s="11">
        <v>9753900</v>
      </c>
      <c r="S349" s="11">
        <v>31164900</v>
      </c>
      <c r="T349" s="25">
        <v>1083</v>
      </c>
      <c r="U349" s="28" t="s">
        <v>1870</v>
      </c>
      <c r="V349" s="5">
        <v>7854</v>
      </c>
      <c r="W349" s="5" t="s">
        <v>32</v>
      </c>
      <c r="X349" s="20" t="s">
        <v>3120</v>
      </c>
    </row>
    <row r="350" spans="1:24" x14ac:dyDescent="0.25">
      <c r="A350" s="4">
        <v>347</v>
      </c>
      <c r="B350" s="5" t="s">
        <v>3121</v>
      </c>
      <c r="C350" s="5" t="s">
        <v>22</v>
      </c>
      <c r="D350" s="5" t="s">
        <v>33</v>
      </c>
      <c r="E350" s="5" t="s">
        <v>3121</v>
      </c>
      <c r="F350" s="6" t="s">
        <v>1867</v>
      </c>
      <c r="G350" s="5" t="s">
        <v>1170</v>
      </c>
      <c r="H350" s="5" t="s">
        <v>42</v>
      </c>
      <c r="I350" s="5" t="s">
        <v>2689</v>
      </c>
      <c r="J350" s="5" t="s">
        <v>31</v>
      </c>
      <c r="K350" s="4">
        <v>9</v>
      </c>
      <c r="L350" s="7">
        <v>44259</v>
      </c>
      <c r="M350" s="7">
        <v>44265</v>
      </c>
      <c r="N350" s="7">
        <v>44556</v>
      </c>
      <c r="O350" s="29" t="s">
        <v>11893</v>
      </c>
      <c r="P350" s="9">
        <v>44726</v>
      </c>
      <c r="Q350" s="10">
        <v>21411000</v>
      </c>
      <c r="R350" s="11">
        <v>9674600</v>
      </c>
      <c r="S350" s="11">
        <v>31085600</v>
      </c>
      <c r="T350" s="25">
        <v>1060</v>
      </c>
      <c r="U350" s="28" t="s">
        <v>2555</v>
      </c>
      <c r="V350" s="5">
        <v>7854</v>
      </c>
      <c r="W350" s="5" t="s">
        <v>32</v>
      </c>
      <c r="X350" s="20" t="s">
        <v>3122</v>
      </c>
    </row>
    <row r="351" spans="1:24" x14ac:dyDescent="0.25">
      <c r="A351" s="4">
        <v>348</v>
      </c>
      <c r="B351" s="5" t="s">
        <v>3123</v>
      </c>
      <c r="C351" s="5" t="s">
        <v>22</v>
      </c>
      <c r="D351" s="5" t="s">
        <v>33</v>
      </c>
      <c r="E351" s="5" t="s">
        <v>3124</v>
      </c>
      <c r="F351" s="6" t="s">
        <v>1867</v>
      </c>
      <c r="G351" s="5" t="s">
        <v>3125</v>
      </c>
      <c r="H351" s="5" t="s">
        <v>35</v>
      </c>
      <c r="I351" s="5" t="s">
        <v>3092</v>
      </c>
      <c r="J351" s="5" t="s">
        <v>31</v>
      </c>
      <c r="K351" s="4">
        <v>10</v>
      </c>
      <c r="L351" s="7">
        <v>44256</v>
      </c>
      <c r="M351" s="7">
        <v>44263</v>
      </c>
      <c r="N351" s="7">
        <v>44561</v>
      </c>
      <c r="O351" s="8" t="s">
        <v>25</v>
      </c>
      <c r="P351" s="9">
        <v>44561</v>
      </c>
      <c r="Q351" s="10">
        <v>67980000</v>
      </c>
      <c r="R351" s="11" t="s">
        <v>25</v>
      </c>
      <c r="S351" s="11">
        <v>67980000</v>
      </c>
      <c r="T351" s="25">
        <v>1284</v>
      </c>
      <c r="U351" s="28" t="s">
        <v>2082</v>
      </c>
      <c r="V351" s="5">
        <v>7850</v>
      </c>
      <c r="W351" s="5" t="s">
        <v>32</v>
      </c>
      <c r="X351" s="20" t="s">
        <v>3126</v>
      </c>
    </row>
    <row r="352" spans="1:24" x14ac:dyDescent="0.25">
      <c r="A352" s="4">
        <v>349</v>
      </c>
      <c r="B352" s="5" t="s">
        <v>3127</v>
      </c>
      <c r="C352" s="5" t="s">
        <v>22</v>
      </c>
      <c r="D352" s="5" t="s">
        <v>33</v>
      </c>
      <c r="E352" s="5" t="s">
        <v>3128</v>
      </c>
      <c r="F352" s="6" t="s">
        <v>1867</v>
      </c>
      <c r="G352" s="5" t="s">
        <v>629</v>
      </c>
      <c r="H352" s="5" t="s">
        <v>35</v>
      </c>
      <c r="I352" s="5" t="s">
        <v>3041</v>
      </c>
      <c r="J352" s="5" t="s">
        <v>31</v>
      </c>
      <c r="K352" s="4">
        <v>10</v>
      </c>
      <c r="L352" s="7">
        <v>44256</v>
      </c>
      <c r="M352" s="7">
        <v>44264</v>
      </c>
      <c r="N352" s="7">
        <v>44561</v>
      </c>
      <c r="O352" s="29" t="s">
        <v>11887</v>
      </c>
      <c r="P352" s="9">
        <v>44720</v>
      </c>
      <c r="Q352" s="10">
        <v>41200000</v>
      </c>
      <c r="R352" s="11">
        <v>20600000</v>
      </c>
      <c r="S352" s="11">
        <v>61800000</v>
      </c>
      <c r="T352" s="25">
        <v>1278</v>
      </c>
      <c r="U352" s="28" t="s">
        <v>2082</v>
      </c>
      <c r="V352" s="5">
        <v>7850</v>
      </c>
      <c r="W352" s="5" t="s">
        <v>32</v>
      </c>
      <c r="X352" s="20" t="s">
        <v>3129</v>
      </c>
    </row>
    <row r="353" spans="1:24" x14ac:dyDescent="0.25">
      <c r="A353" s="4">
        <v>350</v>
      </c>
      <c r="B353" s="5" t="s">
        <v>3130</v>
      </c>
      <c r="C353" s="5" t="s">
        <v>22</v>
      </c>
      <c r="D353" s="5" t="s">
        <v>33</v>
      </c>
      <c r="E353" s="5" t="s">
        <v>3131</v>
      </c>
      <c r="F353" s="6" t="s">
        <v>1867</v>
      </c>
      <c r="G353" s="5" t="s">
        <v>525</v>
      </c>
      <c r="H353" s="5" t="s">
        <v>42</v>
      </c>
      <c r="I353" s="5" t="s">
        <v>3031</v>
      </c>
      <c r="J353" s="5" t="s">
        <v>31</v>
      </c>
      <c r="K353" s="4">
        <v>10</v>
      </c>
      <c r="L353" s="7">
        <v>44255</v>
      </c>
      <c r="M353" s="7">
        <v>44265</v>
      </c>
      <c r="N353" s="7">
        <v>44561</v>
      </c>
      <c r="O353" s="8" t="s">
        <v>25</v>
      </c>
      <c r="P353" s="9">
        <v>44561</v>
      </c>
      <c r="Q353" s="10">
        <v>23790000</v>
      </c>
      <c r="R353" s="11" t="s">
        <v>25</v>
      </c>
      <c r="S353" s="11">
        <v>23790000</v>
      </c>
      <c r="T353" s="25">
        <v>865</v>
      </c>
      <c r="U353" s="28" t="s">
        <v>2199</v>
      </c>
      <c r="V353" s="5">
        <v>7851</v>
      </c>
      <c r="W353" s="5" t="s">
        <v>32</v>
      </c>
      <c r="X353" s="20" t="s">
        <v>3132</v>
      </c>
    </row>
    <row r="354" spans="1:24" x14ac:dyDescent="0.25">
      <c r="A354" s="4">
        <v>351</v>
      </c>
      <c r="B354" s="5" t="s">
        <v>3133</v>
      </c>
      <c r="C354" s="5" t="s">
        <v>22</v>
      </c>
      <c r="D354" s="5" t="s">
        <v>33</v>
      </c>
      <c r="E354" s="5" t="s">
        <v>3134</v>
      </c>
      <c r="F354" s="6" t="s">
        <v>1867</v>
      </c>
      <c r="G354" s="5" t="s">
        <v>624</v>
      </c>
      <c r="H354" s="5" t="s">
        <v>35</v>
      </c>
      <c r="I354" s="5" t="s">
        <v>3041</v>
      </c>
      <c r="J354" s="5" t="s">
        <v>31</v>
      </c>
      <c r="K354" s="4">
        <v>10</v>
      </c>
      <c r="L354" s="7">
        <v>44257</v>
      </c>
      <c r="M354" s="7">
        <v>44264</v>
      </c>
      <c r="N354" s="7">
        <v>44561</v>
      </c>
      <c r="O354" s="8" t="s">
        <v>25</v>
      </c>
      <c r="P354" s="9">
        <v>44561</v>
      </c>
      <c r="Q354" s="10">
        <v>41200000</v>
      </c>
      <c r="R354" s="11" t="s">
        <v>25</v>
      </c>
      <c r="S354" s="11">
        <v>41200000</v>
      </c>
      <c r="T354" s="25">
        <v>1277</v>
      </c>
      <c r="U354" s="28" t="s">
        <v>2082</v>
      </c>
      <c r="V354" s="5">
        <v>7850</v>
      </c>
      <c r="W354" s="5" t="s">
        <v>32</v>
      </c>
      <c r="X354" s="20" t="s">
        <v>3135</v>
      </c>
    </row>
    <row r="355" spans="1:24" x14ac:dyDescent="0.25">
      <c r="A355" s="4">
        <v>352</v>
      </c>
      <c r="B355" s="5" t="s">
        <v>3136</v>
      </c>
      <c r="C355" s="5" t="s">
        <v>22</v>
      </c>
      <c r="D355" s="5" t="s">
        <v>33</v>
      </c>
      <c r="E355" s="5" t="s">
        <v>3137</v>
      </c>
      <c r="F355" s="6" t="s">
        <v>1867</v>
      </c>
      <c r="G355" s="5" t="s">
        <v>3138</v>
      </c>
      <c r="H355" s="5" t="s">
        <v>35</v>
      </c>
      <c r="I355" s="5" t="s">
        <v>3139</v>
      </c>
      <c r="J355" s="5" t="s">
        <v>31</v>
      </c>
      <c r="K355" s="4">
        <v>9</v>
      </c>
      <c r="L355" s="7">
        <v>44256</v>
      </c>
      <c r="M355" s="7">
        <v>44264</v>
      </c>
      <c r="N355" s="7">
        <v>44555</v>
      </c>
      <c r="O355" s="29" t="s">
        <v>11878</v>
      </c>
      <c r="P355" s="9">
        <v>44732</v>
      </c>
      <c r="Q355" s="10">
        <v>33552000</v>
      </c>
      <c r="R355" s="11">
        <v>15284800</v>
      </c>
      <c r="S355" s="11">
        <v>48836800</v>
      </c>
      <c r="T355" s="25">
        <v>614</v>
      </c>
      <c r="U355" s="28" t="s">
        <v>1870</v>
      </c>
      <c r="V355" s="5">
        <v>7854</v>
      </c>
      <c r="W355" s="5" t="s">
        <v>32</v>
      </c>
      <c r="X355" s="20" t="s">
        <v>3140</v>
      </c>
    </row>
    <row r="356" spans="1:24" x14ac:dyDescent="0.25">
      <c r="A356" s="4">
        <v>353</v>
      </c>
      <c r="B356" s="5" t="s">
        <v>3141</v>
      </c>
      <c r="C356" s="5" t="s">
        <v>22</v>
      </c>
      <c r="D356" s="5" t="s">
        <v>33</v>
      </c>
      <c r="E356" s="5" t="s">
        <v>3142</v>
      </c>
      <c r="F356" s="6" t="s">
        <v>1867</v>
      </c>
      <c r="G356" s="5" t="s">
        <v>1772</v>
      </c>
      <c r="H356" s="5" t="s">
        <v>42</v>
      </c>
      <c r="I356" s="5" t="s">
        <v>1869</v>
      </c>
      <c r="J356" s="5" t="s">
        <v>31</v>
      </c>
      <c r="K356" s="4">
        <v>9</v>
      </c>
      <c r="L356" s="7">
        <v>44257</v>
      </c>
      <c r="M356" s="7">
        <v>44264</v>
      </c>
      <c r="N356" s="7">
        <v>44555</v>
      </c>
      <c r="O356" s="29" t="s">
        <v>11878</v>
      </c>
      <c r="P356" s="9">
        <v>44732</v>
      </c>
      <c r="Q356" s="10">
        <v>21411000</v>
      </c>
      <c r="R356" s="11">
        <v>9753900</v>
      </c>
      <c r="S356" s="11">
        <v>31164900</v>
      </c>
      <c r="T356" s="25">
        <v>1020</v>
      </c>
      <c r="U356" s="28" t="s">
        <v>1870</v>
      </c>
      <c r="V356" s="5">
        <v>7854</v>
      </c>
      <c r="W356" s="5" t="s">
        <v>32</v>
      </c>
      <c r="X356" s="20" t="s">
        <v>3143</v>
      </c>
    </row>
    <row r="357" spans="1:24" x14ac:dyDescent="0.25">
      <c r="A357" s="4">
        <v>354</v>
      </c>
      <c r="B357" s="5" t="s">
        <v>3144</v>
      </c>
      <c r="C357" s="5" t="s">
        <v>22</v>
      </c>
      <c r="D357" s="5" t="s">
        <v>33</v>
      </c>
      <c r="E357" s="5" t="s">
        <v>3145</v>
      </c>
      <c r="F357" s="6" t="s">
        <v>1867</v>
      </c>
      <c r="G357" s="5" t="s">
        <v>1057</v>
      </c>
      <c r="H357" s="5" t="s">
        <v>42</v>
      </c>
      <c r="I357" s="5" t="s">
        <v>1869</v>
      </c>
      <c r="J357" s="5" t="s">
        <v>31</v>
      </c>
      <c r="K357" s="4">
        <v>11</v>
      </c>
      <c r="L357" s="7">
        <v>44257</v>
      </c>
      <c r="M357" s="7">
        <v>44271</v>
      </c>
      <c r="N357" s="7">
        <v>44560</v>
      </c>
      <c r="O357" s="29" t="s">
        <v>11883</v>
      </c>
      <c r="P357" s="9">
        <v>44732</v>
      </c>
      <c r="Q357" s="10">
        <v>21411000</v>
      </c>
      <c r="R357" s="11">
        <v>9198800</v>
      </c>
      <c r="S357" s="11">
        <v>30609800</v>
      </c>
      <c r="T357" s="25">
        <v>1019</v>
      </c>
      <c r="U357" s="28" t="s">
        <v>1870</v>
      </c>
      <c r="V357" s="5">
        <v>7854</v>
      </c>
      <c r="W357" s="5" t="s">
        <v>32</v>
      </c>
      <c r="X357" s="20" t="s">
        <v>3146</v>
      </c>
    </row>
    <row r="358" spans="1:24" x14ac:dyDescent="0.25">
      <c r="A358" s="4">
        <v>355</v>
      </c>
      <c r="B358" s="5" t="s">
        <v>3147</v>
      </c>
      <c r="C358" s="5" t="s">
        <v>22</v>
      </c>
      <c r="D358" s="5" t="s">
        <v>33</v>
      </c>
      <c r="E358" s="5" t="s">
        <v>3148</v>
      </c>
      <c r="F358" s="6" t="s">
        <v>1867</v>
      </c>
      <c r="G358" s="5" t="s">
        <v>1102</v>
      </c>
      <c r="H358" s="5" t="s">
        <v>42</v>
      </c>
      <c r="I358" s="5" t="s">
        <v>1869</v>
      </c>
      <c r="J358" s="5" t="s">
        <v>31</v>
      </c>
      <c r="K358" s="4">
        <v>9</v>
      </c>
      <c r="L358" s="7">
        <v>44257</v>
      </c>
      <c r="M358" s="7">
        <v>44260</v>
      </c>
      <c r="N358" s="7">
        <v>44551</v>
      </c>
      <c r="O358" s="29" t="s">
        <v>11868</v>
      </c>
      <c r="P358" s="9">
        <v>44732</v>
      </c>
      <c r="Q358" s="10">
        <v>21411000</v>
      </c>
      <c r="R358" s="11">
        <v>10071100</v>
      </c>
      <c r="S358" s="11">
        <v>31482100</v>
      </c>
      <c r="T358" s="25">
        <v>1018</v>
      </c>
      <c r="U358" s="28" t="s">
        <v>1870</v>
      </c>
      <c r="V358" s="5">
        <v>7854</v>
      </c>
      <c r="W358" s="5" t="s">
        <v>32</v>
      </c>
      <c r="X358" s="20" t="s">
        <v>3149</v>
      </c>
    </row>
    <row r="359" spans="1:24" x14ac:dyDescent="0.25">
      <c r="A359" s="4">
        <v>356</v>
      </c>
      <c r="B359" s="5" t="s">
        <v>3150</v>
      </c>
      <c r="C359" s="5" t="s">
        <v>22</v>
      </c>
      <c r="D359" s="5" t="s">
        <v>33</v>
      </c>
      <c r="E359" s="5" t="s">
        <v>3151</v>
      </c>
      <c r="F359" s="6" t="s">
        <v>1867</v>
      </c>
      <c r="G359" s="5" t="s">
        <v>1063</v>
      </c>
      <c r="H359" s="5" t="s">
        <v>42</v>
      </c>
      <c r="I359" s="5" t="s">
        <v>1869</v>
      </c>
      <c r="J359" s="5" t="s">
        <v>31</v>
      </c>
      <c r="K359" s="4">
        <v>9</v>
      </c>
      <c r="L359" s="7">
        <v>44257</v>
      </c>
      <c r="M359" s="7">
        <v>44260</v>
      </c>
      <c r="N359" s="7">
        <v>44551</v>
      </c>
      <c r="O359" s="29" t="s">
        <v>11868</v>
      </c>
      <c r="P359" s="9">
        <v>44732</v>
      </c>
      <c r="Q359" s="10">
        <v>21411000</v>
      </c>
      <c r="R359" s="11">
        <v>10071100</v>
      </c>
      <c r="S359" s="11">
        <v>31482100</v>
      </c>
      <c r="T359" s="25">
        <v>1017</v>
      </c>
      <c r="U359" s="28" t="s">
        <v>1870</v>
      </c>
      <c r="V359" s="5">
        <v>7854</v>
      </c>
      <c r="W359" s="5" t="s">
        <v>32</v>
      </c>
      <c r="X359" s="20" t="s">
        <v>3152</v>
      </c>
    </row>
    <row r="360" spans="1:24" x14ac:dyDescent="0.25">
      <c r="A360" s="4">
        <v>357</v>
      </c>
      <c r="B360" s="5" t="s">
        <v>3153</v>
      </c>
      <c r="C360" s="5" t="s">
        <v>22</v>
      </c>
      <c r="D360" s="5" t="s">
        <v>33</v>
      </c>
      <c r="E360" s="5" t="s">
        <v>3154</v>
      </c>
      <c r="F360" s="6" t="s">
        <v>1855</v>
      </c>
      <c r="G360" s="5" t="s">
        <v>1442</v>
      </c>
      <c r="H360" s="5" t="s">
        <v>42</v>
      </c>
      <c r="I360" s="5" t="s">
        <v>3155</v>
      </c>
      <c r="J360" s="5" t="s">
        <v>31</v>
      </c>
      <c r="K360" s="4">
        <v>10</v>
      </c>
      <c r="L360" s="7">
        <v>44257</v>
      </c>
      <c r="M360" s="7">
        <v>44260</v>
      </c>
      <c r="N360" s="7">
        <v>44565</v>
      </c>
      <c r="O360" s="8" t="s">
        <v>25</v>
      </c>
      <c r="P360" s="9">
        <v>44565</v>
      </c>
      <c r="Q360" s="10">
        <v>23790000</v>
      </c>
      <c r="R360" s="11" t="s">
        <v>25</v>
      </c>
      <c r="S360" s="11">
        <v>23790000</v>
      </c>
      <c r="T360" s="25">
        <v>222</v>
      </c>
      <c r="U360" s="28" t="s">
        <v>1863</v>
      </c>
      <c r="V360" s="5">
        <v>7857</v>
      </c>
      <c r="W360" s="5" t="s">
        <v>32</v>
      </c>
      <c r="X360" s="20" t="s">
        <v>3156</v>
      </c>
    </row>
    <row r="361" spans="1:24" x14ac:dyDescent="0.25">
      <c r="A361" s="4">
        <v>358</v>
      </c>
      <c r="B361" s="5" t="s">
        <v>3157</v>
      </c>
      <c r="C361" s="5" t="s">
        <v>22</v>
      </c>
      <c r="D361" s="5" t="s">
        <v>33</v>
      </c>
      <c r="E361" s="5" t="s">
        <v>3158</v>
      </c>
      <c r="F361" s="6" t="s">
        <v>1867</v>
      </c>
      <c r="G361" s="5" t="s">
        <v>3159</v>
      </c>
      <c r="H361" s="5" t="s">
        <v>42</v>
      </c>
      <c r="I361" s="5" t="s">
        <v>1869</v>
      </c>
      <c r="J361" s="5" t="s">
        <v>31</v>
      </c>
      <c r="K361" s="4">
        <v>9</v>
      </c>
      <c r="L361" s="7">
        <v>44257</v>
      </c>
      <c r="M361" s="7">
        <v>44264</v>
      </c>
      <c r="N361" s="7">
        <v>44555</v>
      </c>
      <c r="O361" s="29" t="s">
        <v>11878</v>
      </c>
      <c r="P361" s="9">
        <v>44732</v>
      </c>
      <c r="Q361" s="10">
        <v>21411000</v>
      </c>
      <c r="R361" s="11">
        <v>9198800</v>
      </c>
      <c r="S361" s="11">
        <v>30609800</v>
      </c>
      <c r="T361" s="25">
        <v>1074</v>
      </c>
      <c r="U361" s="28" t="s">
        <v>1870</v>
      </c>
      <c r="V361" s="5">
        <v>7854</v>
      </c>
      <c r="W361" s="5" t="s">
        <v>32</v>
      </c>
      <c r="X361" s="20" t="s">
        <v>3160</v>
      </c>
    </row>
    <row r="362" spans="1:24" x14ac:dyDescent="0.25">
      <c r="A362" s="4">
        <v>359</v>
      </c>
      <c r="B362" s="5" t="s">
        <v>3161</v>
      </c>
      <c r="C362" s="5" t="s">
        <v>22</v>
      </c>
      <c r="D362" s="5" t="s">
        <v>33</v>
      </c>
      <c r="E362" s="5" t="s">
        <v>3162</v>
      </c>
      <c r="F362" s="6" t="s">
        <v>1867</v>
      </c>
      <c r="G362" s="5" t="s">
        <v>1281</v>
      </c>
      <c r="H362" s="5" t="s">
        <v>42</v>
      </c>
      <c r="I362" s="5" t="s">
        <v>3163</v>
      </c>
      <c r="J362" s="5" t="s">
        <v>31</v>
      </c>
      <c r="K362" s="4">
        <v>9</v>
      </c>
      <c r="L362" s="7">
        <v>44257</v>
      </c>
      <c r="M362" s="7">
        <v>44264</v>
      </c>
      <c r="N362" s="7">
        <v>44538</v>
      </c>
      <c r="O362" s="29" t="s">
        <v>11900</v>
      </c>
      <c r="P362" s="9">
        <v>44545</v>
      </c>
      <c r="Q362" s="10">
        <v>21411000</v>
      </c>
      <c r="R362" s="11">
        <v>555100</v>
      </c>
      <c r="S362" s="11">
        <v>21966100</v>
      </c>
      <c r="T362" s="25">
        <v>743</v>
      </c>
      <c r="U362" s="28" t="s">
        <v>1870</v>
      </c>
      <c r="V362" s="5">
        <v>7854</v>
      </c>
      <c r="W362" s="5" t="s">
        <v>32</v>
      </c>
      <c r="X362" s="20" t="s">
        <v>3164</v>
      </c>
    </row>
    <row r="363" spans="1:24" x14ac:dyDescent="0.25">
      <c r="A363" s="4">
        <v>360</v>
      </c>
      <c r="B363" s="5" t="s">
        <v>3165</v>
      </c>
      <c r="C363" s="5" t="s">
        <v>22</v>
      </c>
      <c r="D363" s="5" t="s">
        <v>33</v>
      </c>
      <c r="E363" s="5" t="s">
        <v>3166</v>
      </c>
      <c r="F363" s="6" t="s">
        <v>1867</v>
      </c>
      <c r="G363" s="5" t="s">
        <v>1121</v>
      </c>
      <c r="H363" s="5" t="s">
        <v>35</v>
      </c>
      <c r="I363" s="5" t="s">
        <v>3139</v>
      </c>
      <c r="J363" s="5" t="s">
        <v>31</v>
      </c>
      <c r="K363" s="4">
        <v>9</v>
      </c>
      <c r="L363" s="7">
        <v>44257</v>
      </c>
      <c r="M363" s="7">
        <v>44264</v>
      </c>
      <c r="N363" s="7">
        <v>44555</v>
      </c>
      <c r="O363" s="29" t="s">
        <v>11878</v>
      </c>
      <c r="P363" s="9">
        <v>44732</v>
      </c>
      <c r="Q363" s="10">
        <v>33552000</v>
      </c>
      <c r="R363" s="11">
        <v>15284800</v>
      </c>
      <c r="S363" s="11">
        <v>48836800</v>
      </c>
      <c r="T363" s="25">
        <v>616</v>
      </c>
      <c r="U363" s="28" t="s">
        <v>1870</v>
      </c>
      <c r="V363" s="5">
        <v>7854</v>
      </c>
      <c r="W363" s="5" t="s">
        <v>32</v>
      </c>
      <c r="X363" s="20" t="s">
        <v>3167</v>
      </c>
    </row>
    <row r="364" spans="1:24" x14ac:dyDescent="0.25">
      <c r="A364" s="4">
        <v>361</v>
      </c>
      <c r="B364" s="5" t="s">
        <v>3168</v>
      </c>
      <c r="C364" s="5" t="s">
        <v>22</v>
      </c>
      <c r="D364" s="5" t="s">
        <v>33</v>
      </c>
      <c r="E364" s="5" t="s">
        <v>3169</v>
      </c>
      <c r="F364" s="6" t="s">
        <v>1867</v>
      </c>
      <c r="G364" s="5" t="s">
        <v>759</v>
      </c>
      <c r="H364" s="5" t="s">
        <v>42</v>
      </c>
      <c r="I364" s="5" t="s">
        <v>3031</v>
      </c>
      <c r="J364" s="5" t="s">
        <v>31</v>
      </c>
      <c r="K364" s="4">
        <v>10</v>
      </c>
      <c r="L364" s="7">
        <v>44257</v>
      </c>
      <c r="M364" s="7">
        <v>44271</v>
      </c>
      <c r="N364" s="7">
        <v>44561</v>
      </c>
      <c r="O364" s="8" t="s">
        <v>25</v>
      </c>
      <c r="P364" s="9">
        <v>44561</v>
      </c>
      <c r="Q364" s="10">
        <v>23790000</v>
      </c>
      <c r="R364" s="11" t="s">
        <v>25</v>
      </c>
      <c r="S364" s="11">
        <v>23790000</v>
      </c>
      <c r="T364" s="25">
        <v>880</v>
      </c>
      <c r="U364" s="28" t="s">
        <v>2199</v>
      </c>
      <c r="V364" s="5">
        <v>7851</v>
      </c>
      <c r="W364" s="5" t="s">
        <v>32</v>
      </c>
      <c r="X364" s="20" t="s">
        <v>3170</v>
      </c>
    </row>
    <row r="365" spans="1:24" x14ac:dyDescent="0.25">
      <c r="A365" s="4">
        <v>362</v>
      </c>
      <c r="B365" s="5" t="s">
        <v>3171</v>
      </c>
      <c r="C365" s="5" t="s">
        <v>22</v>
      </c>
      <c r="D365" s="5" t="s">
        <v>33</v>
      </c>
      <c r="E365" s="5" t="s">
        <v>3172</v>
      </c>
      <c r="F365" s="6" t="s">
        <v>1867</v>
      </c>
      <c r="G365" s="5" t="s">
        <v>524</v>
      </c>
      <c r="H365" s="5" t="s">
        <v>42</v>
      </c>
      <c r="I365" s="5" t="s">
        <v>3173</v>
      </c>
      <c r="J365" s="5" t="s">
        <v>31</v>
      </c>
      <c r="K365" s="4">
        <v>10</v>
      </c>
      <c r="L365" s="7">
        <v>44257</v>
      </c>
      <c r="M365" s="7">
        <v>44264</v>
      </c>
      <c r="N365" s="7">
        <v>44561</v>
      </c>
      <c r="O365" s="8" t="s">
        <v>25</v>
      </c>
      <c r="P365" s="9">
        <v>44561</v>
      </c>
      <c r="Q365" s="10">
        <v>23790000</v>
      </c>
      <c r="R365" s="11" t="s">
        <v>25</v>
      </c>
      <c r="S365" s="11">
        <v>23790000</v>
      </c>
      <c r="T365" s="25">
        <v>883</v>
      </c>
      <c r="U365" s="28" t="s">
        <v>2199</v>
      </c>
      <c r="V365" s="5">
        <v>7851</v>
      </c>
      <c r="W365" s="5" t="s">
        <v>32</v>
      </c>
      <c r="X365" s="20" t="s">
        <v>3174</v>
      </c>
    </row>
    <row r="366" spans="1:24" x14ac:dyDescent="0.25">
      <c r="A366" s="4">
        <v>363</v>
      </c>
      <c r="B366" s="5" t="s">
        <v>3175</v>
      </c>
      <c r="C366" s="5" t="s">
        <v>22</v>
      </c>
      <c r="D366" s="5" t="s">
        <v>33</v>
      </c>
      <c r="E366" s="5" t="s">
        <v>3176</v>
      </c>
      <c r="F366" s="6" t="s">
        <v>1867</v>
      </c>
      <c r="G366" s="5" t="s">
        <v>1605</v>
      </c>
      <c r="H366" s="5" t="s">
        <v>42</v>
      </c>
      <c r="I366" s="5" t="s">
        <v>3031</v>
      </c>
      <c r="J366" s="5" t="s">
        <v>31</v>
      </c>
      <c r="K366" s="4">
        <v>10</v>
      </c>
      <c r="L366" s="7">
        <v>44257</v>
      </c>
      <c r="M366" s="7">
        <v>44270</v>
      </c>
      <c r="N366" s="7">
        <v>44561</v>
      </c>
      <c r="O366" s="8" t="s">
        <v>25</v>
      </c>
      <c r="P366" s="9">
        <v>44561</v>
      </c>
      <c r="Q366" s="10">
        <v>23790000</v>
      </c>
      <c r="R366" s="11" t="s">
        <v>25</v>
      </c>
      <c r="S366" s="11">
        <v>23790000</v>
      </c>
      <c r="T366" s="25">
        <v>884</v>
      </c>
      <c r="U366" s="28" t="s">
        <v>2199</v>
      </c>
      <c r="V366" s="5">
        <v>7851</v>
      </c>
      <c r="W366" s="5" t="s">
        <v>32</v>
      </c>
      <c r="X366" s="20" t="s">
        <v>3177</v>
      </c>
    </row>
    <row r="367" spans="1:24" x14ac:dyDescent="0.25">
      <c r="A367" s="4">
        <v>364</v>
      </c>
      <c r="B367" s="5" t="s">
        <v>3178</v>
      </c>
      <c r="C367" s="5" t="s">
        <v>22</v>
      </c>
      <c r="D367" s="5" t="s">
        <v>33</v>
      </c>
      <c r="E367" s="5" t="s">
        <v>3179</v>
      </c>
      <c r="F367" s="6" t="s">
        <v>1867</v>
      </c>
      <c r="G367" s="5" t="s">
        <v>683</v>
      </c>
      <c r="H367" s="5" t="s">
        <v>35</v>
      </c>
      <c r="I367" s="5" t="s">
        <v>3139</v>
      </c>
      <c r="J367" s="5" t="s">
        <v>31</v>
      </c>
      <c r="K367" s="4">
        <v>9</v>
      </c>
      <c r="L367" s="7">
        <v>44257</v>
      </c>
      <c r="M367" s="7">
        <v>44260</v>
      </c>
      <c r="N367" s="7">
        <v>44551</v>
      </c>
      <c r="O367" s="29" t="s">
        <v>11868</v>
      </c>
      <c r="P367" s="9">
        <v>44732</v>
      </c>
      <c r="Q367" s="10">
        <v>33552000</v>
      </c>
      <c r="R367" s="11">
        <v>15781867</v>
      </c>
      <c r="S367" s="11">
        <v>49333867</v>
      </c>
      <c r="T367" s="25">
        <v>617</v>
      </c>
      <c r="U367" s="28" t="s">
        <v>1870</v>
      </c>
      <c r="V367" s="5">
        <v>7854</v>
      </c>
      <c r="W367" s="5" t="s">
        <v>32</v>
      </c>
      <c r="X367" s="20" t="s">
        <v>3180</v>
      </c>
    </row>
    <row r="368" spans="1:24" x14ac:dyDescent="0.25">
      <c r="A368" s="4">
        <v>365</v>
      </c>
      <c r="B368" s="5" t="s">
        <v>3181</v>
      </c>
      <c r="C368" s="5" t="s">
        <v>22</v>
      </c>
      <c r="D368" s="5" t="s">
        <v>33</v>
      </c>
      <c r="E368" s="5" t="s">
        <v>3182</v>
      </c>
      <c r="F368" s="6" t="s">
        <v>1867</v>
      </c>
      <c r="G368" s="5" t="s">
        <v>628</v>
      </c>
      <c r="H368" s="5" t="s">
        <v>35</v>
      </c>
      <c r="I368" s="5" t="s">
        <v>3183</v>
      </c>
      <c r="J368" s="5" t="s">
        <v>31</v>
      </c>
      <c r="K368" s="4">
        <v>10</v>
      </c>
      <c r="L368" s="7">
        <v>44264</v>
      </c>
      <c r="M368" s="7">
        <v>44271</v>
      </c>
      <c r="N368" s="7">
        <v>44561</v>
      </c>
      <c r="O368" s="8" t="s">
        <v>25</v>
      </c>
      <c r="P368" s="9">
        <v>44561</v>
      </c>
      <c r="Q368" s="10">
        <v>41200000</v>
      </c>
      <c r="R368" s="11" t="s">
        <v>25</v>
      </c>
      <c r="S368" s="11">
        <v>41200000</v>
      </c>
      <c r="T368" s="25">
        <v>1274</v>
      </c>
      <c r="U368" s="28" t="s">
        <v>2082</v>
      </c>
      <c r="V368" s="5">
        <v>7850</v>
      </c>
      <c r="W368" s="5" t="s">
        <v>32</v>
      </c>
      <c r="X368" s="20" t="s">
        <v>3184</v>
      </c>
    </row>
    <row r="369" spans="1:24" x14ac:dyDescent="0.25">
      <c r="A369" s="4">
        <v>366</v>
      </c>
      <c r="B369" s="5" t="s">
        <v>3185</v>
      </c>
      <c r="C369" s="5" t="s">
        <v>22</v>
      </c>
      <c r="D369" s="5" t="s">
        <v>33</v>
      </c>
      <c r="E369" s="5" t="s">
        <v>3186</v>
      </c>
      <c r="F369" s="6" t="s">
        <v>1867</v>
      </c>
      <c r="G369" s="5" t="s">
        <v>606</v>
      </c>
      <c r="H369" s="5" t="s">
        <v>42</v>
      </c>
      <c r="I369" s="5" t="s">
        <v>3187</v>
      </c>
      <c r="J369" s="5" t="s">
        <v>31</v>
      </c>
      <c r="K369" s="4">
        <v>11</v>
      </c>
      <c r="L369" s="7">
        <v>44263</v>
      </c>
      <c r="M369" s="7">
        <v>44265</v>
      </c>
      <c r="N369" s="7">
        <v>44561</v>
      </c>
      <c r="O369" s="29" t="s">
        <v>11873</v>
      </c>
      <c r="P369" s="9">
        <v>44766</v>
      </c>
      <c r="Q369" s="10">
        <v>34210000</v>
      </c>
      <c r="R369" s="11">
        <v>17105000</v>
      </c>
      <c r="S369" s="11">
        <v>51315000</v>
      </c>
      <c r="T369" s="25">
        <v>846</v>
      </c>
      <c r="U369" s="28" t="s">
        <v>2082</v>
      </c>
      <c r="V369" s="5">
        <v>7850</v>
      </c>
      <c r="W369" s="5" t="s">
        <v>32</v>
      </c>
      <c r="X369" s="20" t="s">
        <v>3188</v>
      </c>
    </row>
    <row r="370" spans="1:24" x14ac:dyDescent="0.25">
      <c r="A370" s="4">
        <v>367</v>
      </c>
      <c r="B370" s="5" t="s">
        <v>3189</v>
      </c>
      <c r="C370" s="5" t="s">
        <v>22</v>
      </c>
      <c r="D370" s="5" t="s">
        <v>33</v>
      </c>
      <c r="E370" s="5" t="s">
        <v>3190</v>
      </c>
      <c r="F370" s="6" t="s">
        <v>1867</v>
      </c>
      <c r="G370" s="5" t="s">
        <v>315</v>
      </c>
      <c r="H370" s="5" t="s">
        <v>42</v>
      </c>
      <c r="I370" s="5" t="s">
        <v>3187</v>
      </c>
      <c r="J370" s="5" t="s">
        <v>31</v>
      </c>
      <c r="K370" s="4">
        <v>11</v>
      </c>
      <c r="L370" s="7">
        <v>44263</v>
      </c>
      <c r="M370" s="7">
        <v>44267</v>
      </c>
      <c r="N370" s="7">
        <v>44561</v>
      </c>
      <c r="O370" s="29" t="s">
        <v>11901</v>
      </c>
      <c r="P370" s="9">
        <v>44768</v>
      </c>
      <c r="Q370" s="10">
        <v>34210000</v>
      </c>
      <c r="R370" s="11">
        <v>17105000</v>
      </c>
      <c r="S370" s="11">
        <v>51315000</v>
      </c>
      <c r="T370" s="25">
        <v>849</v>
      </c>
      <c r="U370" s="28" t="s">
        <v>2082</v>
      </c>
      <c r="V370" s="5">
        <v>7850</v>
      </c>
      <c r="W370" s="5" t="s">
        <v>32</v>
      </c>
      <c r="X370" s="20" t="s">
        <v>3191</v>
      </c>
    </row>
    <row r="371" spans="1:24" x14ac:dyDescent="0.25">
      <c r="A371" s="4">
        <v>368</v>
      </c>
      <c r="B371" s="5" t="s">
        <v>3192</v>
      </c>
      <c r="C371" s="5" t="s">
        <v>22</v>
      </c>
      <c r="D371" s="5" t="s">
        <v>33</v>
      </c>
      <c r="E371" s="5" t="s">
        <v>3193</v>
      </c>
      <c r="F371" s="6" t="s">
        <v>1867</v>
      </c>
      <c r="G371" s="5" t="s">
        <v>3194</v>
      </c>
      <c r="H371" s="5" t="s">
        <v>42</v>
      </c>
      <c r="I371" s="5" t="s">
        <v>3195</v>
      </c>
      <c r="J371" s="5" t="s">
        <v>31</v>
      </c>
      <c r="K371" s="4">
        <v>9</v>
      </c>
      <c r="L371" s="7">
        <v>44260</v>
      </c>
      <c r="M371" s="7">
        <v>44266</v>
      </c>
      <c r="N371" s="7">
        <v>44540</v>
      </c>
      <c r="O371" s="8" t="s">
        <v>25</v>
      </c>
      <c r="P371" s="9">
        <v>44540</v>
      </c>
      <c r="Q371" s="10">
        <v>14463000</v>
      </c>
      <c r="R371" s="11" t="s">
        <v>25</v>
      </c>
      <c r="S371" s="11">
        <v>14463000</v>
      </c>
      <c r="T371" s="25">
        <v>768</v>
      </c>
      <c r="U371" s="28" t="s">
        <v>1870</v>
      </c>
      <c r="V371" s="5">
        <v>7854</v>
      </c>
      <c r="W371" s="5" t="s">
        <v>32</v>
      </c>
      <c r="X371" s="20" t="s">
        <v>3196</v>
      </c>
    </row>
    <row r="372" spans="1:24" x14ac:dyDescent="0.25">
      <c r="A372" s="4">
        <v>369</v>
      </c>
      <c r="B372" s="5" t="s">
        <v>3197</v>
      </c>
      <c r="C372" s="5" t="s">
        <v>22</v>
      </c>
      <c r="D372" s="5" t="s">
        <v>33</v>
      </c>
      <c r="E372" s="5" t="s">
        <v>3198</v>
      </c>
      <c r="F372" s="6" t="s">
        <v>1867</v>
      </c>
      <c r="G372" s="5" t="s">
        <v>1143</v>
      </c>
      <c r="H372" s="5" t="s">
        <v>35</v>
      </c>
      <c r="I372" s="5" t="s">
        <v>2316</v>
      </c>
      <c r="J372" s="5" t="s">
        <v>31</v>
      </c>
      <c r="K372" s="4">
        <v>9</v>
      </c>
      <c r="L372" s="7">
        <v>44260</v>
      </c>
      <c r="M372" s="7">
        <v>44267</v>
      </c>
      <c r="N372" s="7">
        <v>44541</v>
      </c>
      <c r="O372" s="8" t="s">
        <v>25</v>
      </c>
      <c r="P372" s="9">
        <v>44541</v>
      </c>
      <c r="Q372" s="10">
        <v>33552000</v>
      </c>
      <c r="R372" s="11" t="s">
        <v>25</v>
      </c>
      <c r="S372" s="11">
        <v>33552000</v>
      </c>
      <c r="T372" s="25">
        <v>781</v>
      </c>
      <c r="U372" s="28" t="s">
        <v>1870</v>
      </c>
      <c r="V372" s="5">
        <v>7854</v>
      </c>
      <c r="W372" s="5" t="s">
        <v>32</v>
      </c>
      <c r="X372" s="20" t="s">
        <v>3199</v>
      </c>
    </row>
    <row r="373" spans="1:24" x14ac:dyDescent="0.25">
      <c r="A373" s="4">
        <v>370</v>
      </c>
      <c r="B373" s="5" t="s">
        <v>3200</v>
      </c>
      <c r="C373" s="5" t="s">
        <v>22</v>
      </c>
      <c r="D373" s="5" t="s">
        <v>33</v>
      </c>
      <c r="E373" s="5" t="s">
        <v>3201</v>
      </c>
      <c r="F373" s="6" t="s">
        <v>1867</v>
      </c>
      <c r="G373" s="5" t="s">
        <v>1635</v>
      </c>
      <c r="H373" s="5" t="s">
        <v>42</v>
      </c>
      <c r="I373" s="5" t="s">
        <v>2935</v>
      </c>
      <c r="J373" s="5" t="s">
        <v>31</v>
      </c>
      <c r="K373" s="4">
        <v>10</v>
      </c>
      <c r="L373" s="7">
        <v>44258</v>
      </c>
      <c r="M373" s="7">
        <v>44270</v>
      </c>
      <c r="N373" s="7">
        <v>44561</v>
      </c>
      <c r="O373" s="8" t="s">
        <v>25</v>
      </c>
      <c r="P373" s="9">
        <v>44561</v>
      </c>
      <c r="Q373" s="10">
        <v>23790000</v>
      </c>
      <c r="R373" s="11" t="s">
        <v>25</v>
      </c>
      <c r="S373" s="11">
        <v>23790000</v>
      </c>
      <c r="T373" s="25">
        <v>878</v>
      </c>
      <c r="U373" s="28" t="s">
        <v>3202</v>
      </c>
      <c r="V373" s="5">
        <v>7851</v>
      </c>
      <c r="W373" s="5" t="s">
        <v>32</v>
      </c>
      <c r="X373" s="20" t="s">
        <v>3203</v>
      </c>
    </row>
    <row r="374" spans="1:24" x14ac:dyDescent="0.25">
      <c r="A374" s="4">
        <v>371</v>
      </c>
      <c r="B374" s="5" t="s">
        <v>3204</v>
      </c>
      <c r="C374" s="5" t="s">
        <v>22</v>
      </c>
      <c r="D374" s="5" t="s">
        <v>33</v>
      </c>
      <c r="E374" s="5" t="s">
        <v>3205</v>
      </c>
      <c r="F374" s="6" t="s">
        <v>1867</v>
      </c>
      <c r="G374" s="5" t="s">
        <v>1587</v>
      </c>
      <c r="H374" s="5" t="s">
        <v>42</v>
      </c>
      <c r="I374" s="5" t="s">
        <v>3206</v>
      </c>
      <c r="J374" s="5" t="s">
        <v>31</v>
      </c>
      <c r="K374" s="4">
        <v>11</v>
      </c>
      <c r="L374" s="7">
        <v>44260</v>
      </c>
      <c r="M374" s="7">
        <v>44264</v>
      </c>
      <c r="N374" s="7">
        <v>44561</v>
      </c>
      <c r="O374" s="8" t="s">
        <v>25</v>
      </c>
      <c r="P374" s="9">
        <v>44561</v>
      </c>
      <c r="Q374" s="10">
        <v>52679000</v>
      </c>
      <c r="R374" s="11" t="s">
        <v>25</v>
      </c>
      <c r="S374" s="11">
        <v>52679000</v>
      </c>
      <c r="T374" s="25">
        <v>1189</v>
      </c>
      <c r="U374" s="28" t="s">
        <v>3202</v>
      </c>
      <c r="V374" s="5">
        <v>7851</v>
      </c>
      <c r="W374" s="5" t="s">
        <v>32</v>
      </c>
      <c r="X374" s="20" t="s">
        <v>3207</v>
      </c>
    </row>
    <row r="375" spans="1:24" x14ac:dyDescent="0.25">
      <c r="A375" s="4">
        <v>372</v>
      </c>
      <c r="B375" s="5" t="s">
        <v>3208</v>
      </c>
      <c r="C375" s="5" t="s">
        <v>22</v>
      </c>
      <c r="D375" s="5" t="s">
        <v>33</v>
      </c>
      <c r="E375" s="5" t="s">
        <v>3209</v>
      </c>
      <c r="F375" s="6" t="s">
        <v>1867</v>
      </c>
      <c r="G375" s="5" t="s">
        <v>3210</v>
      </c>
      <c r="H375" s="5" t="s">
        <v>42</v>
      </c>
      <c r="I375" s="5" t="s">
        <v>2874</v>
      </c>
      <c r="J375" s="5" t="s">
        <v>31</v>
      </c>
      <c r="K375" s="4">
        <v>10</v>
      </c>
      <c r="L375" s="7">
        <v>44257</v>
      </c>
      <c r="M375" s="7">
        <v>44274</v>
      </c>
      <c r="N375" s="7">
        <v>44561</v>
      </c>
      <c r="O375" s="29" t="s">
        <v>11902</v>
      </c>
      <c r="P375" s="9">
        <v>44730</v>
      </c>
      <c r="Q375" s="10">
        <v>18130000</v>
      </c>
      <c r="R375" s="11">
        <v>9065000</v>
      </c>
      <c r="S375" s="11">
        <v>27195000</v>
      </c>
      <c r="T375" s="25">
        <v>566</v>
      </c>
      <c r="U375" s="28" t="s">
        <v>3202</v>
      </c>
      <c r="V375" s="5">
        <v>7851</v>
      </c>
      <c r="W375" s="5" t="s">
        <v>32</v>
      </c>
      <c r="X375" s="20" t="s">
        <v>3211</v>
      </c>
    </row>
    <row r="376" spans="1:24" x14ac:dyDescent="0.25">
      <c r="A376" s="4">
        <v>373</v>
      </c>
      <c r="B376" s="5" t="s">
        <v>3212</v>
      </c>
      <c r="C376" s="5" t="s">
        <v>22</v>
      </c>
      <c r="D376" s="5" t="s">
        <v>33</v>
      </c>
      <c r="E376" s="5" t="s">
        <v>3213</v>
      </c>
      <c r="F376" s="6" t="s">
        <v>1867</v>
      </c>
      <c r="G376" s="5" t="s">
        <v>1542</v>
      </c>
      <c r="H376" s="5" t="s">
        <v>42</v>
      </c>
      <c r="I376" s="5" t="s">
        <v>3214</v>
      </c>
      <c r="J376" s="5" t="s">
        <v>31</v>
      </c>
      <c r="K376" s="4">
        <v>10</v>
      </c>
      <c r="L376" s="7">
        <v>44258</v>
      </c>
      <c r="M376" s="7">
        <v>44270</v>
      </c>
      <c r="N376" s="7">
        <v>44561</v>
      </c>
      <c r="O376" s="8" t="s">
        <v>25</v>
      </c>
      <c r="P376" s="9">
        <v>44561</v>
      </c>
      <c r="Q376" s="10">
        <v>23790000</v>
      </c>
      <c r="R376" s="11" t="s">
        <v>25</v>
      </c>
      <c r="S376" s="11">
        <v>23790000</v>
      </c>
      <c r="T376" s="25">
        <v>1570</v>
      </c>
      <c r="U376" s="28" t="s">
        <v>3215</v>
      </c>
      <c r="V376" s="5">
        <v>7850</v>
      </c>
      <c r="W376" s="5" t="s">
        <v>32</v>
      </c>
      <c r="X376" s="20" t="s">
        <v>3216</v>
      </c>
    </row>
    <row r="377" spans="1:24" x14ac:dyDescent="0.25">
      <c r="A377" s="4">
        <v>374</v>
      </c>
      <c r="B377" s="5" t="s">
        <v>3217</v>
      </c>
      <c r="C377" s="5" t="s">
        <v>22</v>
      </c>
      <c r="D377" s="5" t="s">
        <v>33</v>
      </c>
      <c r="E377" s="5" t="s">
        <v>3218</v>
      </c>
      <c r="F377" s="6" t="s">
        <v>1867</v>
      </c>
      <c r="G377" s="5" t="s">
        <v>338</v>
      </c>
      <c r="H377" s="5" t="s">
        <v>35</v>
      </c>
      <c r="I377" s="5" t="s">
        <v>3219</v>
      </c>
      <c r="J377" s="5" t="s">
        <v>31</v>
      </c>
      <c r="K377" s="4">
        <v>10</v>
      </c>
      <c r="L377" s="7">
        <v>44258</v>
      </c>
      <c r="M377" s="7">
        <v>44264</v>
      </c>
      <c r="N377" s="7">
        <v>44561</v>
      </c>
      <c r="O377" s="29" t="s">
        <v>11887</v>
      </c>
      <c r="P377" s="9">
        <v>44720</v>
      </c>
      <c r="Q377" s="10">
        <v>33990000</v>
      </c>
      <c r="R377" s="11">
        <v>16995000</v>
      </c>
      <c r="S377" s="11">
        <v>50985000</v>
      </c>
      <c r="T377" s="25">
        <v>1740</v>
      </c>
      <c r="U377" s="28" t="s">
        <v>3215</v>
      </c>
      <c r="V377" s="5">
        <v>7850</v>
      </c>
      <c r="W377" s="5" t="s">
        <v>32</v>
      </c>
      <c r="X377" s="20" t="s">
        <v>3220</v>
      </c>
    </row>
    <row r="378" spans="1:24" x14ac:dyDescent="0.25">
      <c r="A378" s="4">
        <v>375</v>
      </c>
      <c r="B378" s="5" t="s">
        <v>3221</v>
      </c>
      <c r="C378" s="5" t="s">
        <v>22</v>
      </c>
      <c r="D378" s="5" t="s">
        <v>33</v>
      </c>
      <c r="E378" s="5" t="s">
        <v>3222</v>
      </c>
      <c r="F378" s="6" t="s">
        <v>1867</v>
      </c>
      <c r="G378" s="5" t="s">
        <v>732</v>
      </c>
      <c r="H378" s="5" t="s">
        <v>35</v>
      </c>
      <c r="I378" s="5" t="s">
        <v>3139</v>
      </c>
      <c r="J378" s="5" t="s">
        <v>31</v>
      </c>
      <c r="K378" s="4">
        <v>9</v>
      </c>
      <c r="L378" s="7">
        <v>44257</v>
      </c>
      <c r="M378" s="7">
        <v>44265</v>
      </c>
      <c r="N378" s="7">
        <v>44556</v>
      </c>
      <c r="O378" s="29" t="s">
        <v>11885</v>
      </c>
      <c r="P378" s="9">
        <v>44732</v>
      </c>
      <c r="Q378" s="10">
        <v>33552000</v>
      </c>
      <c r="R378" s="11">
        <v>15160533</v>
      </c>
      <c r="S378" s="11">
        <v>48712533</v>
      </c>
      <c r="T378" s="25">
        <v>618</v>
      </c>
      <c r="U378" s="28" t="s">
        <v>1870</v>
      </c>
      <c r="V378" s="5">
        <v>7854</v>
      </c>
      <c r="W378" s="5" t="s">
        <v>32</v>
      </c>
      <c r="X378" s="20" t="s">
        <v>3223</v>
      </c>
    </row>
    <row r="379" spans="1:24" x14ac:dyDescent="0.25">
      <c r="A379" s="4">
        <v>376</v>
      </c>
      <c r="B379" s="5" t="s">
        <v>3224</v>
      </c>
      <c r="C379" s="5" t="s">
        <v>22</v>
      </c>
      <c r="D379" s="5" t="s">
        <v>33</v>
      </c>
      <c r="E379" s="5" t="s">
        <v>3224</v>
      </c>
      <c r="F379" s="6" t="s">
        <v>1867</v>
      </c>
      <c r="G379" s="5" t="s">
        <v>1129</v>
      </c>
      <c r="H379" s="5" t="s">
        <v>42</v>
      </c>
      <c r="I379" s="5" t="s">
        <v>2391</v>
      </c>
      <c r="J379" s="5" t="s">
        <v>31</v>
      </c>
      <c r="K379" s="4">
        <v>9</v>
      </c>
      <c r="L379" s="7">
        <v>44264</v>
      </c>
      <c r="M379" s="7">
        <v>44267</v>
      </c>
      <c r="N379" s="7">
        <v>44558</v>
      </c>
      <c r="O379" s="29" t="s">
        <v>11881</v>
      </c>
      <c r="P379" s="9">
        <v>44732</v>
      </c>
      <c r="Q379" s="10">
        <v>21411000</v>
      </c>
      <c r="R379" s="11">
        <v>9516000</v>
      </c>
      <c r="S379" s="11">
        <v>30927000</v>
      </c>
      <c r="T379" s="25">
        <v>1077</v>
      </c>
      <c r="U379" s="28" t="s">
        <v>2555</v>
      </c>
      <c r="V379" s="5">
        <v>7854</v>
      </c>
      <c r="W379" s="5" t="s">
        <v>32</v>
      </c>
      <c r="X379" s="20" t="s">
        <v>3225</v>
      </c>
    </row>
    <row r="380" spans="1:24" x14ac:dyDescent="0.25">
      <c r="A380" s="4">
        <v>377</v>
      </c>
      <c r="B380" s="5" t="s">
        <v>3226</v>
      </c>
      <c r="C380" s="5" t="s">
        <v>22</v>
      </c>
      <c r="D380" s="5" t="s">
        <v>33</v>
      </c>
      <c r="E380" s="5" t="s">
        <v>3226</v>
      </c>
      <c r="F380" s="6" t="s">
        <v>1867</v>
      </c>
      <c r="G380" s="5" t="s">
        <v>1433</v>
      </c>
      <c r="H380" s="5" t="s">
        <v>42</v>
      </c>
      <c r="I380" s="5" t="s">
        <v>2391</v>
      </c>
      <c r="J380" s="5" t="s">
        <v>31</v>
      </c>
      <c r="K380" s="4">
        <v>9</v>
      </c>
      <c r="L380" s="7">
        <v>44264</v>
      </c>
      <c r="M380" s="7">
        <v>44266</v>
      </c>
      <c r="N380" s="7">
        <v>44557</v>
      </c>
      <c r="O380" s="29" t="s">
        <v>11879</v>
      </c>
      <c r="P380" s="9">
        <v>44732</v>
      </c>
      <c r="Q380" s="10">
        <v>21411000</v>
      </c>
      <c r="R380" s="11">
        <v>9595300</v>
      </c>
      <c r="S380" s="11">
        <v>31006300</v>
      </c>
      <c r="T380" s="25">
        <v>1078</v>
      </c>
      <c r="U380" s="28" t="s">
        <v>2555</v>
      </c>
      <c r="V380" s="5">
        <v>7854</v>
      </c>
      <c r="W380" s="5" t="s">
        <v>32</v>
      </c>
      <c r="X380" s="20" t="s">
        <v>3227</v>
      </c>
    </row>
    <row r="381" spans="1:24" x14ac:dyDescent="0.25">
      <c r="A381" s="4">
        <v>378</v>
      </c>
      <c r="B381" s="5" t="s">
        <v>3228</v>
      </c>
      <c r="C381" s="5" t="s">
        <v>22</v>
      </c>
      <c r="D381" s="5" t="s">
        <v>33</v>
      </c>
      <c r="E381" s="5" t="s">
        <v>3229</v>
      </c>
      <c r="F381" s="6" t="s">
        <v>1874</v>
      </c>
      <c r="G381" s="5" t="s">
        <v>1425</v>
      </c>
      <c r="H381" s="5" t="s">
        <v>42</v>
      </c>
      <c r="I381" s="5" t="s">
        <v>2029</v>
      </c>
      <c r="J381" s="5" t="s">
        <v>31</v>
      </c>
      <c r="K381" s="4">
        <v>9</v>
      </c>
      <c r="L381" s="7">
        <v>44258</v>
      </c>
      <c r="M381" s="7">
        <v>44267</v>
      </c>
      <c r="N381" s="7">
        <v>44541</v>
      </c>
      <c r="O381" s="29" t="s">
        <v>11852</v>
      </c>
      <c r="P381" s="9">
        <v>44572</v>
      </c>
      <c r="Q381" s="10">
        <v>21411000</v>
      </c>
      <c r="R381" s="11">
        <v>2379000</v>
      </c>
      <c r="S381" s="11">
        <v>23790000</v>
      </c>
      <c r="T381" s="25">
        <v>141</v>
      </c>
      <c r="U381" s="28" t="s">
        <v>1876</v>
      </c>
      <c r="V381" s="5">
        <v>7853</v>
      </c>
      <c r="W381" s="5" t="s">
        <v>32</v>
      </c>
      <c r="X381" s="20" t="s">
        <v>3230</v>
      </c>
    </row>
    <row r="382" spans="1:24" x14ac:dyDescent="0.25">
      <c r="A382" s="4">
        <v>379</v>
      </c>
      <c r="B382" s="5" t="s">
        <v>3231</v>
      </c>
      <c r="C382" s="5" t="s">
        <v>22</v>
      </c>
      <c r="D382" s="5" t="s">
        <v>33</v>
      </c>
      <c r="E382" s="5" t="s">
        <v>3232</v>
      </c>
      <c r="F382" s="6" t="s">
        <v>1867</v>
      </c>
      <c r="G382" s="5" t="s">
        <v>3233</v>
      </c>
      <c r="H382" s="5" t="s">
        <v>42</v>
      </c>
      <c r="I382" s="5" t="s">
        <v>1869</v>
      </c>
      <c r="J382" s="5" t="s">
        <v>31</v>
      </c>
      <c r="K382" s="4">
        <v>9</v>
      </c>
      <c r="L382" s="7">
        <v>44258</v>
      </c>
      <c r="M382" s="7">
        <v>44267</v>
      </c>
      <c r="N382" s="7">
        <v>44558</v>
      </c>
      <c r="O382" s="29" t="s">
        <v>11881</v>
      </c>
      <c r="P382" s="9">
        <v>44732</v>
      </c>
      <c r="Q382" s="10">
        <v>21411000</v>
      </c>
      <c r="R382" s="11">
        <v>9516000</v>
      </c>
      <c r="S382" s="11">
        <v>30927000</v>
      </c>
      <c r="T382" s="25">
        <v>1115</v>
      </c>
      <c r="U382" s="28" t="s">
        <v>1870</v>
      </c>
      <c r="V382" s="5">
        <v>7854</v>
      </c>
      <c r="W382" s="5" t="s">
        <v>32</v>
      </c>
      <c r="X382" s="20" t="s">
        <v>3234</v>
      </c>
    </row>
    <row r="383" spans="1:24" x14ac:dyDescent="0.25">
      <c r="A383" s="4">
        <v>380</v>
      </c>
      <c r="B383" s="5" t="s">
        <v>3235</v>
      </c>
      <c r="C383" s="5" t="s">
        <v>22</v>
      </c>
      <c r="D383" s="5" t="s">
        <v>33</v>
      </c>
      <c r="E383" s="5" t="s">
        <v>3236</v>
      </c>
      <c r="F383" s="6" t="s">
        <v>1867</v>
      </c>
      <c r="G383" s="5" t="s">
        <v>539</v>
      </c>
      <c r="H383" s="5" t="s">
        <v>35</v>
      </c>
      <c r="I383" s="5" t="s">
        <v>3237</v>
      </c>
      <c r="J383" s="5" t="s">
        <v>31</v>
      </c>
      <c r="K383" s="4">
        <v>11</v>
      </c>
      <c r="L383" s="7">
        <v>44258</v>
      </c>
      <c r="M383" s="7">
        <v>44265</v>
      </c>
      <c r="N383" s="7">
        <v>44561</v>
      </c>
      <c r="O383" s="29" t="s">
        <v>11873</v>
      </c>
      <c r="P383" s="9">
        <v>44766</v>
      </c>
      <c r="Q383" s="10">
        <v>51211600</v>
      </c>
      <c r="R383" s="11">
        <v>25605800</v>
      </c>
      <c r="S383" s="11">
        <v>76817400</v>
      </c>
      <c r="T383" s="25">
        <v>305</v>
      </c>
      <c r="U383" s="28" t="s">
        <v>2082</v>
      </c>
      <c r="V383" s="5">
        <v>7850</v>
      </c>
      <c r="W383" s="5" t="s">
        <v>32</v>
      </c>
      <c r="X383" s="20" t="s">
        <v>3238</v>
      </c>
    </row>
    <row r="384" spans="1:24" x14ac:dyDescent="0.25">
      <c r="A384" s="4">
        <v>381</v>
      </c>
      <c r="B384" s="5" t="s">
        <v>3239</v>
      </c>
      <c r="C384" s="5" t="s">
        <v>22</v>
      </c>
      <c r="D384" s="5" t="s">
        <v>33</v>
      </c>
      <c r="E384" s="5" t="s">
        <v>3239</v>
      </c>
      <c r="F384" s="6" t="s">
        <v>1867</v>
      </c>
      <c r="G384" s="5" t="s">
        <v>1598</v>
      </c>
      <c r="H384" s="5" t="s">
        <v>42</v>
      </c>
      <c r="I384" s="5" t="s">
        <v>2391</v>
      </c>
      <c r="J384" s="5" t="s">
        <v>31</v>
      </c>
      <c r="K384" s="4">
        <v>9</v>
      </c>
      <c r="L384" s="7">
        <v>44259</v>
      </c>
      <c r="M384" s="7">
        <v>44271</v>
      </c>
      <c r="N384" s="7">
        <v>44560</v>
      </c>
      <c r="O384" s="29" t="s">
        <v>11883</v>
      </c>
      <c r="P384" s="9">
        <v>44732</v>
      </c>
      <c r="Q384" s="10">
        <v>21411000</v>
      </c>
      <c r="R384" s="11">
        <v>9198800</v>
      </c>
      <c r="S384" s="11">
        <v>30609800</v>
      </c>
      <c r="T384" s="25">
        <v>1079</v>
      </c>
      <c r="U384" s="28" t="s">
        <v>2555</v>
      </c>
      <c r="V384" s="5">
        <v>7854</v>
      </c>
      <c r="W384" s="5" t="s">
        <v>32</v>
      </c>
      <c r="X384" s="20" t="s">
        <v>3240</v>
      </c>
    </row>
    <row r="385" spans="1:24" x14ac:dyDescent="0.25">
      <c r="A385" s="4">
        <v>382</v>
      </c>
      <c r="B385" s="5" t="s">
        <v>3241</v>
      </c>
      <c r="C385" s="5" t="s">
        <v>22</v>
      </c>
      <c r="D385" s="5" t="s">
        <v>33</v>
      </c>
      <c r="E385" s="5" t="s">
        <v>3242</v>
      </c>
      <c r="F385" s="6" t="s">
        <v>1867</v>
      </c>
      <c r="G385" s="5" t="s">
        <v>3243</v>
      </c>
      <c r="H385" s="5" t="s">
        <v>42</v>
      </c>
      <c r="I385" s="5" t="s">
        <v>3173</v>
      </c>
      <c r="J385" s="5" t="s">
        <v>31</v>
      </c>
      <c r="K385" s="4">
        <v>10</v>
      </c>
      <c r="L385" s="7">
        <v>44258</v>
      </c>
      <c r="M385" s="7">
        <v>44267</v>
      </c>
      <c r="N385" s="7">
        <v>44561</v>
      </c>
      <c r="O385" s="8" t="s">
        <v>25</v>
      </c>
      <c r="P385" s="9">
        <v>44561</v>
      </c>
      <c r="Q385" s="10">
        <v>23790000</v>
      </c>
      <c r="R385" s="11" t="s">
        <v>25</v>
      </c>
      <c r="S385" s="11">
        <v>23790000</v>
      </c>
      <c r="T385" s="25">
        <v>857</v>
      </c>
      <c r="U385" s="28" t="s">
        <v>2199</v>
      </c>
      <c r="V385" s="5">
        <v>7851</v>
      </c>
      <c r="W385" s="5" t="s">
        <v>32</v>
      </c>
      <c r="X385" s="20" t="s">
        <v>3244</v>
      </c>
    </row>
    <row r="386" spans="1:24" x14ac:dyDescent="0.25">
      <c r="A386" s="4">
        <v>383</v>
      </c>
      <c r="B386" s="5" t="s">
        <v>3245</v>
      </c>
      <c r="C386" s="5" t="s">
        <v>22</v>
      </c>
      <c r="D386" s="5" t="s">
        <v>33</v>
      </c>
      <c r="E386" s="5" t="s">
        <v>3245</v>
      </c>
      <c r="F386" s="6" t="s">
        <v>1867</v>
      </c>
      <c r="G386" s="5" t="s">
        <v>1058</v>
      </c>
      <c r="H386" s="5" t="s">
        <v>42</v>
      </c>
      <c r="I386" s="5" t="s">
        <v>2391</v>
      </c>
      <c r="J386" s="5" t="s">
        <v>31</v>
      </c>
      <c r="K386" s="4">
        <v>9</v>
      </c>
      <c r="L386" s="7">
        <v>44264</v>
      </c>
      <c r="M386" s="7">
        <v>44267</v>
      </c>
      <c r="N386" s="7">
        <v>44558</v>
      </c>
      <c r="O386" s="29" t="s">
        <v>11881</v>
      </c>
      <c r="P386" s="9">
        <v>44732</v>
      </c>
      <c r="Q386" s="10">
        <v>21411000</v>
      </c>
      <c r="R386" s="11">
        <v>9516000</v>
      </c>
      <c r="S386" s="11">
        <v>30927000</v>
      </c>
      <c r="T386" s="25">
        <v>1080</v>
      </c>
      <c r="U386" s="28" t="s">
        <v>2555</v>
      </c>
      <c r="V386" s="5">
        <v>7854</v>
      </c>
      <c r="W386" s="5" t="s">
        <v>32</v>
      </c>
      <c r="X386" s="20" t="s">
        <v>3246</v>
      </c>
    </row>
    <row r="387" spans="1:24" x14ac:dyDescent="0.25">
      <c r="A387" s="4">
        <v>384</v>
      </c>
      <c r="B387" s="5" t="s">
        <v>3247</v>
      </c>
      <c r="C387" s="5" t="s">
        <v>22</v>
      </c>
      <c r="D387" s="5" t="s">
        <v>33</v>
      </c>
      <c r="E387" s="5" t="s">
        <v>3248</v>
      </c>
      <c r="F387" s="6" t="s">
        <v>1867</v>
      </c>
      <c r="G387" s="5" t="s">
        <v>758</v>
      </c>
      <c r="H387" s="5" t="s">
        <v>35</v>
      </c>
      <c r="I387" s="5" t="s">
        <v>3249</v>
      </c>
      <c r="J387" s="5" t="s">
        <v>31</v>
      </c>
      <c r="K387" s="4">
        <v>10</v>
      </c>
      <c r="L387" s="7">
        <v>44257</v>
      </c>
      <c r="M387" s="7">
        <v>44260</v>
      </c>
      <c r="N387" s="7">
        <v>44561</v>
      </c>
      <c r="O387" s="29" t="s">
        <v>11851</v>
      </c>
      <c r="P387" s="9">
        <v>44576</v>
      </c>
      <c r="Q387" s="10">
        <v>61070000</v>
      </c>
      <c r="R387" s="11">
        <v>2239234</v>
      </c>
      <c r="S387" s="11">
        <v>63309234</v>
      </c>
      <c r="T387" s="25" t="s">
        <v>3250</v>
      </c>
      <c r="U387" s="28" t="s">
        <v>1950</v>
      </c>
      <c r="V387" s="5" t="s">
        <v>1951</v>
      </c>
      <c r="W387" s="5" t="s">
        <v>32</v>
      </c>
      <c r="X387" s="20" t="s">
        <v>3251</v>
      </c>
    </row>
    <row r="388" spans="1:24" x14ac:dyDescent="0.25">
      <c r="A388" s="4">
        <v>385</v>
      </c>
      <c r="B388" s="5" t="s">
        <v>3252</v>
      </c>
      <c r="C388" s="5" t="s">
        <v>22</v>
      </c>
      <c r="D388" s="5" t="s">
        <v>33</v>
      </c>
      <c r="E388" s="5" t="s">
        <v>3253</v>
      </c>
      <c r="F388" s="6" t="s">
        <v>1867</v>
      </c>
      <c r="G388" s="5" t="s">
        <v>1207</v>
      </c>
      <c r="H388" s="5" t="s">
        <v>42</v>
      </c>
      <c r="I388" s="5" t="s">
        <v>3254</v>
      </c>
      <c r="J388" s="5" t="s">
        <v>31</v>
      </c>
      <c r="K388" s="4">
        <v>10</v>
      </c>
      <c r="L388" s="7">
        <v>44258</v>
      </c>
      <c r="M388" s="7">
        <v>44274</v>
      </c>
      <c r="N388" s="7">
        <v>44561</v>
      </c>
      <c r="O388" s="29" t="s">
        <v>11891</v>
      </c>
      <c r="P388" s="9">
        <v>44753</v>
      </c>
      <c r="Q388" s="10">
        <v>18130000</v>
      </c>
      <c r="R388" s="11">
        <v>9065000</v>
      </c>
      <c r="S388" s="11">
        <v>27195000</v>
      </c>
      <c r="T388" s="25">
        <v>574</v>
      </c>
      <c r="U388" s="28" t="s">
        <v>2199</v>
      </c>
      <c r="V388" s="5">
        <v>7851</v>
      </c>
      <c r="W388" s="5" t="s">
        <v>32</v>
      </c>
      <c r="X388" s="20" t="s">
        <v>3255</v>
      </c>
    </row>
    <row r="389" spans="1:24" x14ac:dyDescent="0.25">
      <c r="A389" s="4">
        <v>386</v>
      </c>
      <c r="B389" s="5" t="s">
        <v>3256</v>
      </c>
      <c r="C389" s="5" t="s">
        <v>22</v>
      </c>
      <c r="D389" s="5" t="s">
        <v>33</v>
      </c>
      <c r="E389" s="5" t="s">
        <v>3256</v>
      </c>
      <c r="F389" s="6" t="s">
        <v>1867</v>
      </c>
      <c r="G389" s="5" t="s">
        <v>1437</v>
      </c>
      <c r="H389" s="5" t="s">
        <v>42</v>
      </c>
      <c r="I389" s="5" t="s">
        <v>2391</v>
      </c>
      <c r="J389" s="5" t="s">
        <v>31</v>
      </c>
      <c r="K389" s="4">
        <v>9</v>
      </c>
      <c r="L389" s="7">
        <v>44264</v>
      </c>
      <c r="M389" s="7">
        <v>44266</v>
      </c>
      <c r="N389" s="7">
        <v>44557</v>
      </c>
      <c r="O389" s="29" t="s">
        <v>11879</v>
      </c>
      <c r="P389" s="9">
        <v>44732</v>
      </c>
      <c r="Q389" s="10">
        <v>21411000</v>
      </c>
      <c r="R389" s="11">
        <v>9595300</v>
      </c>
      <c r="S389" s="11">
        <v>31006300</v>
      </c>
      <c r="T389" s="25">
        <v>1081</v>
      </c>
      <c r="U389" s="28" t="s">
        <v>2555</v>
      </c>
      <c r="V389" s="5">
        <v>7854</v>
      </c>
      <c r="W389" s="5" t="s">
        <v>32</v>
      </c>
      <c r="X389" s="20" t="s">
        <v>3257</v>
      </c>
    </row>
    <row r="390" spans="1:24" x14ac:dyDescent="0.25">
      <c r="A390" s="4">
        <v>387</v>
      </c>
      <c r="B390" s="5" t="s">
        <v>3258</v>
      </c>
      <c r="C390" s="5" t="s">
        <v>22</v>
      </c>
      <c r="D390" s="5" t="s">
        <v>33</v>
      </c>
      <c r="E390" s="5" t="s">
        <v>3259</v>
      </c>
      <c r="F390" s="6" t="s">
        <v>1867</v>
      </c>
      <c r="G390" s="5" t="s">
        <v>1368</v>
      </c>
      <c r="H390" s="5" t="s">
        <v>42</v>
      </c>
      <c r="I390" s="5" t="s">
        <v>3260</v>
      </c>
      <c r="J390" s="5" t="s">
        <v>31</v>
      </c>
      <c r="K390" s="4">
        <v>11</v>
      </c>
      <c r="L390" s="7">
        <v>44258</v>
      </c>
      <c r="M390" s="7">
        <v>44275</v>
      </c>
      <c r="N390" s="7">
        <v>44561</v>
      </c>
      <c r="O390" s="29" t="s">
        <v>11903</v>
      </c>
      <c r="P390" s="9">
        <v>44777</v>
      </c>
      <c r="Q390" s="10">
        <v>84975000</v>
      </c>
      <c r="R390" s="11">
        <v>42487500</v>
      </c>
      <c r="S390" s="11">
        <v>127462500</v>
      </c>
      <c r="T390" s="25">
        <v>1182</v>
      </c>
      <c r="U390" s="28" t="s">
        <v>2082</v>
      </c>
      <c r="V390" s="5">
        <v>7850</v>
      </c>
      <c r="W390" s="5" t="s">
        <v>32</v>
      </c>
      <c r="X390" s="20" t="s">
        <v>3261</v>
      </c>
    </row>
    <row r="391" spans="1:24" x14ac:dyDescent="0.25">
      <c r="A391" s="4">
        <v>388</v>
      </c>
      <c r="B391" s="5" t="s">
        <v>3262</v>
      </c>
      <c r="C391" s="5" t="s">
        <v>22</v>
      </c>
      <c r="D391" s="5" t="s">
        <v>33</v>
      </c>
      <c r="E391" s="5" t="s">
        <v>3263</v>
      </c>
      <c r="F391" s="6" t="s">
        <v>1867</v>
      </c>
      <c r="G391" s="5" t="s">
        <v>1266</v>
      </c>
      <c r="H391" s="5" t="s">
        <v>35</v>
      </c>
      <c r="I391" s="5" t="s">
        <v>3264</v>
      </c>
      <c r="J391" s="5" t="s">
        <v>31</v>
      </c>
      <c r="K391" s="4">
        <v>11</v>
      </c>
      <c r="L391" s="7">
        <v>44258</v>
      </c>
      <c r="M391" s="7">
        <v>44264</v>
      </c>
      <c r="N391" s="7">
        <v>44561</v>
      </c>
      <c r="O391" s="8" t="s">
        <v>25</v>
      </c>
      <c r="P391" s="9">
        <v>44561</v>
      </c>
      <c r="Q391" s="10">
        <v>52679000</v>
      </c>
      <c r="R391" s="11" t="s">
        <v>25</v>
      </c>
      <c r="S391" s="11">
        <v>52679000</v>
      </c>
      <c r="T391" s="25">
        <v>1188</v>
      </c>
      <c r="U391" s="28" t="s">
        <v>2199</v>
      </c>
      <c r="V391" s="5">
        <v>7851</v>
      </c>
      <c r="W391" s="5" t="s">
        <v>32</v>
      </c>
      <c r="X391" s="20" t="s">
        <v>3265</v>
      </c>
    </row>
    <row r="392" spans="1:24" x14ac:dyDescent="0.25">
      <c r="A392" s="4">
        <v>389</v>
      </c>
      <c r="B392" s="5" t="s">
        <v>3266</v>
      </c>
      <c r="C392" s="5" t="s">
        <v>22</v>
      </c>
      <c r="D392" s="5" t="s">
        <v>33</v>
      </c>
      <c r="E392" s="5" t="s">
        <v>3267</v>
      </c>
      <c r="F392" s="6" t="s">
        <v>1867</v>
      </c>
      <c r="G392" s="5" t="s">
        <v>1202</v>
      </c>
      <c r="H392" s="5" t="s">
        <v>42</v>
      </c>
      <c r="I392" s="5" t="s">
        <v>3268</v>
      </c>
      <c r="J392" s="5" t="s">
        <v>31</v>
      </c>
      <c r="K392" s="4">
        <v>10</v>
      </c>
      <c r="L392" s="7">
        <v>44258</v>
      </c>
      <c r="M392" s="7">
        <v>44267</v>
      </c>
      <c r="N392" s="7">
        <v>44561</v>
      </c>
      <c r="O392" s="29" t="s">
        <v>11895</v>
      </c>
      <c r="P392" s="9">
        <v>44723</v>
      </c>
      <c r="Q392" s="10">
        <v>23790000</v>
      </c>
      <c r="R392" s="11">
        <v>11895000</v>
      </c>
      <c r="S392" s="11">
        <v>35685000</v>
      </c>
      <c r="T392" s="25">
        <v>1168</v>
      </c>
      <c r="U392" s="28" t="s">
        <v>2199</v>
      </c>
      <c r="V392" s="5">
        <v>7851</v>
      </c>
      <c r="W392" s="5" t="s">
        <v>32</v>
      </c>
      <c r="X392" s="20" t="s">
        <v>3269</v>
      </c>
    </row>
    <row r="393" spans="1:24" x14ac:dyDescent="0.25">
      <c r="A393" s="4">
        <v>390</v>
      </c>
      <c r="B393" s="5" t="s">
        <v>3270</v>
      </c>
      <c r="C393" s="5" t="s">
        <v>22</v>
      </c>
      <c r="D393" s="5" t="s">
        <v>33</v>
      </c>
      <c r="E393" s="5" t="s">
        <v>3271</v>
      </c>
      <c r="F393" s="6" t="s">
        <v>1867</v>
      </c>
      <c r="G393" s="5" t="s">
        <v>303</v>
      </c>
      <c r="H393" s="5" t="s">
        <v>35</v>
      </c>
      <c r="I393" s="5" t="s">
        <v>3272</v>
      </c>
      <c r="J393" s="5" t="s">
        <v>31</v>
      </c>
      <c r="K393" s="4">
        <v>10</v>
      </c>
      <c r="L393" s="7">
        <v>44259</v>
      </c>
      <c r="M393" s="7">
        <v>44263</v>
      </c>
      <c r="N393" s="7">
        <v>44561</v>
      </c>
      <c r="O393" s="8" t="s">
        <v>25</v>
      </c>
      <c r="P393" s="9">
        <v>44561</v>
      </c>
      <c r="Q393" s="10">
        <v>67980000</v>
      </c>
      <c r="R393" s="11" t="s">
        <v>25</v>
      </c>
      <c r="S393" s="11">
        <v>67980000</v>
      </c>
      <c r="T393" s="25">
        <v>419</v>
      </c>
      <c r="U393" s="28" t="s">
        <v>2082</v>
      </c>
      <c r="V393" s="5">
        <v>7850</v>
      </c>
      <c r="W393" s="5" t="s">
        <v>32</v>
      </c>
      <c r="X393" s="20" t="s">
        <v>3273</v>
      </c>
    </row>
    <row r="394" spans="1:24" x14ac:dyDescent="0.25">
      <c r="A394" s="4">
        <v>391</v>
      </c>
      <c r="B394" s="5" t="s">
        <v>3274</v>
      </c>
      <c r="C394" s="5" t="s">
        <v>22</v>
      </c>
      <c r="D394" s="5" t="s">
        <v>33</v>
      </c>
      <c r="E394" s="5" t="s">
        <v>3275</v>
      </c>
      <c r="F394" s="6" t="s">
        <v>1867</v>
      </c>
      <c r="G394" s="5" t="s">
        <v>900</v>
      </c>
      <c r="H394" s="5" t="s">
        <v>42</v>
      </c>
      <c r="I394" s="5" t="s">
        <v>3276</v>
      </c>
      <c r="J394" s="5" t="s">
        <v>31</v>
      </c>
      <c r="K394" s="4">
        <v>10</v>
      </c>
      <c r="L394" s="7">
        <v>44263</v>
      </c>
      <c r="M394" s="7">
        <v>44274</v>
      </c>
      <c r="N394" s="7">
        <v>44561</v>
      </c>
      <c r="O394" s="29" t="s">
        <v>11902</v>
      </c>
      <c r="P394" s="9">
        <v>44730</v>
      </c>
      <c r="Q394" s="10">
        <v>18130000</v>
      </c>
      <c r="R394" s="11">
        <v>9065000</v>
      </c>
      <c r="S394" s="11">
        <v>27195000</v>
      </c>
      <c r="T394" s="25">
        <v>476</v>
      </c>
      <c r="U394" s="28" t="s">
        <v>2199</v>
      </c>
      <c r="V394" s="5">
        <v>7851</v>
      </c>
      <c r="W394" s="5" t="s">
        <v>32</v>
      </c>
      <c r="X394" s="20" t="s">
        <v>3277</v>
      </c>
    </row>
    <row r="395" spans="1:24" x14ac:dyDescent="0.25">
      <c r="A395" s="4">
        <v>392</v>
      </c>
      <c r="B395" s="5" t="s">
        <v>3278</v>
      </c>
      <c r="C395" s="5" t="s">
        <v>22</v>
      </c>
      <c r="D395" s="5" t="s">
        <v>33</v>
      </c>
      <c r="E395" s="5" t="s">
        <v>3279</v>
      </c>
      <c r="F395" s="6" t="s">
        <v>1867</v>
      </c>
      <c r="G395" s="5" t="s">
        <v>935</v>
      </c>
      <c r="H395" s="5" t="s">
        <v>42</v>
      </c>
      <c r="I395" s="5" t="s">
        <v>3276</v>
      </c>
      <c r="J395" s="5" t="s">
        <v>31</v>
      </c>
      <c r="K395" s="4">
        <v>10</v>
      </c>
      <c r="L395" s="7">
        <v>44258</v>
      </c>
      <c r="M395" s="7">
        <v>44267</v>
      </c>
      <c r="N395" s="7">
        <v>44561</v>
      </c>
      <c r="O395" s="8" t="s">
        <v>25</v>
      </c>
      <c r="P395" s="9">
        <v>44561</v>
      </c>
      <c r="Q395" s="10">
        <v>18130000</v>
      </c>
      <c r="R395" s="11" t="s">
        <v>25</v>
      </c>
      <c r="S395" s="11">
        <v>18130000</v>
      </c>
      <c r="T395" s="25">
        <v>465</v>
      </c>
      <c r="U395" s="28" t="s">
        <v>2199</v>
      </c>
      <c r="V395" s="5">
        <v>7851</v>
      </c>
      <c r="W395" s="5" t="s">
        <v>32</v>
      </c>
      <c r="X395" s="20" t="s">
        <v>3280</v>
      </c>
    </row>
    <row r="396" spans="1:24" x14ac:dyDescent="0.25">
      <c r="A396" s="4">
        <v>393</v>
      </c>
      <c r="B396" s="5" t="s">
        <v>3281</v>
      </c>
      <c r="C396" s="5" t="s">
        <v>22</v>
      </c>
      <c r="D396" s="5" t="s">
        <v>33</v>
      </c>
      <c r="E396" s="5" t="s">
        <v>3282</v>
      </c>
      <c r="F396" s="6" t="s">
        <v>1867</v>
      </c>
      <c r="G396" s="5" t="s">
        <v>958</v>
      </c>
      <c r="H396" s="5" t="s">
        <v>42</v>
      </c>
      <c r="I396" s="5" t="s">
        <v>3276</v>
      </c>
      <c r="J396" s="5" t="s">
        <v>31</v>
      </c>
      <c r="K396" s="4">
        <v>10</v>
      </c>
      <c r="L396" s="7">
        <v>44257</v>
      </c>
      <c r="M396" s="7">
        <v>44272</v>
      </c>
      <c r="N396" s="7">
        <v>44561</v>
      </c>
      <c r="O396" s="29" t="s">
        <v>11904</v>
      </c>
      <c r="P396" s="9">
        <v>44728</v>
      </c>
      <c r="Q396" s="10">
        <v>18130000</v>
      </c>
      <c r="R396" s="11">
        <v>9065000</v>
      </c>
      <c r="S396" s="11">
        <v>27195000</v>
      </c>
      <c r="T396" s="25">
        <v>474</v>
      </c>
      <c r="U396" s="28" t="s">
        <v>2199</v>
      </c>
      <c r="V396" s="5">
        <v>7851</v>
      </c>
      <c r="W396" s="5" t="s">
        <v>32</v>
      </c>
      <c r="X396" s="20" t="s">
        <v>3283</v>
      </c>
    </row>
    <row r="397" spans="1:24" x14ac:dyDescent="0.25">
      <c r="A397" s="4">
        <v>394</v>
      </c>
      <c r="B397" s="5" t="s">
        <v>3284</v>
      </c>
      <c r="C397" s="5" t="s">
        <v>22</v>
      </c>
      <c r="D397" s="5" t="s">
        <v>33</v>
      </c>
      <c r="E397" s="5" t="s">
        <v>3285</v>
      </c>
      <c r="F397" s="6" t="s">
        <v>1867</v>
      </c>
      <c r="G397" s="5" t="s">
        <v>1594</v>
      </c>
      <c r="H397" s="5" t="s">
        <v>42</v>
      </c>
      <c r="I397" s="5" t="s">
        <v>3276</v>
      </c>
      <c r="J397" s="5" t="s">
        <v>31</v>
      </c>
      <c r="K397" s="4">
        <v>10</v>
      </c>
      <c r="L397" s="7">
        <v>44258</v>
      </c>
      <c r="M397" s="7">
        <v>44267</v>
      </c>
      <c r="N397" s="7">
        <v>44561</v>
      </c>
      <c r="O397" s="29" t="s">
        <v>11895</v>
      </c>
      <c r="P397" s="9">
        <v>44723</v>
      </c>
      <c r="Q397" s="10">
        <v>18130000</v>
      </c>
      <c r="R397" s="11">
        <v>9065000</v>
      </c>
      <c r="S397" s="11">
        <v>27195000</v>
      </c>
      <c r="T397" s="25">
        <v>475</v>
      </c>
      <c r="U397" s="28" t="s">
        <v>2199</v>
      </c>
      <c r="V397" s="5">
        <v>7851</v>
      </c>
      <c r="W397" s="5" t="s">
        <v>32</v>
      </c>
      <c r="X397" s="20" t="s">
        <v>3286</v>
      </c>
    </row>
    <row r="398" spans="1:24" x14ac:dyDescent="0.25">
      <c r="A398" s="4">
        <v>395</v>
      </c>
      <c r="B398" s="5" t="s">
        <v>3287</v>
      </c>
      <c r="C398" s="5" t="s">
        <v>22</v>
      </c>
      <c r="D398" s="5" t="s">
        <v>33</v>
      </c>
      <c r="E398" s="5" t="s">
        <v>3288</v>
      </c>
      <c r="F398" s="6" t="s">
        <v>1867</v>
      </c>
      <c r="G398" s="5" t="s">
        <v>1639</v>
      </c>
      <c r="H398" s="5" t="s">
        <v>42</v>
      </c>
      <c r="I398" s="5" t="s">
        <v>3289</v>
      </c>
      <c r="J398" s="5" t="s">
        <v>31</v>
      </c>
      <c r="K398" s="4">
        <v>10</v>
      </c>
      <c r="L398" s="7">
        <v>44258</v>
      </c>
      <c r="M398" s="7">
        <v>44270</v>
      </c>
      <c r="N398" s="7">
        <v>44561</v>
      </c>
      <c r="O398" s="8" t="s">
        <v>25</v>
      </c>
      <c r="P398" s="9">
        <v>44561</v>
      </c>
      <c r="Q398" s="10">
        <v>23790000</v>
      </c>
      <c r="R398" s="11" t="s">
        <v>25</v>
      </c>
      <c r="S398" s="11">
        <v>23790000</v>
      </c>
      <c r="T398" s="25">
        <v>1569</v>
      </c>
      <c r="U398" s="28" t="s">
        <v>2082</v>
      </c>
      <c r="V398" s="5">
        <v>7850</v>
      </c>
      <c r="W398" s="5" t="s">
        <v>32</v>
      </c>
      <c r="X398" s="20" t="s">
        <v>3290</v>
      </c>
    </row>
    <row r="399" spans="1:24" x14ac:dyDescent="0.25">
      <c r="A399" s="4">
        <v>396</v>
      </c>
      <c r="B399" s="5" t="s">
        <v>3291</v>
      </c>
      <c r="C399" s="5" t="s">
        <v>22</v>
      </c>
      <c r="D399" s="5" t="s">
        <v>33</v>
      </c>
      <c r="E399" s="5" t="s">
        <v>3292</v>
      </c>
      <c r="F399" s="6" t="s">
        <v>1867</v>
      </c>
      <c r="G399" s="5" t="s">
        <v>1263</v>
      </c>
      <c r="H399" s="5" t="s">
        <v>42</v>
      </c>
      <c r="I399" s="5" t="s">
        <v>2874</v>
      </c>
      <c r="J399" s="5" t="s">
        <v>31</v>
      </c>
      <c r="K399" s="4">
        <v>10</v>
      </c>
      <c r="L399" s="7">
        <v>44258</v>
      </c>
      <c r="M399" s="7">
        <v>44267</v>
      </c>
      <c r="N399" s="7">
        <v>44561</v>
      </c>
      <c r="O399" s="8" t="s">
        <v>25</v>
      </c>
      <c r="P399" s="9">
        <v>44561</v>
      </c>
      <c r="Q399" s="10">
        <v>18130000</v>
      </c>
      <c r="R399" s="11" t="s">
        <v>25</v>
      </c>
      <c r="S399" s="11">
        <v>18130000</v>
      </c>
      <c r="T399" s="25">
        <v>459</v>
      </c>
      <c r="U399" s="28" t="s">
        <v>2199</v>
      </c>
      <c r="V399" s="5">
        <v>7851</v>
      </c>
      <c r="W399" s="5" t="s">
        <v>32</v>
      </c>
      <c r="X399" s="20" t="s">
        <v>3293</v>
      </c>
    </row>
    <row r="400" spans="1:24" x14ac:dyDescent="0.25">
      <c r="A400" s="4">
        <v>397</v>
      </c>
      <c r="B400" s="5" t="s">
        <v>3294</v>
      </c>
      <c r="C400" s="5" t="s">
        <v>22</v>
      </c>
      <c r="D400" s="5" t="s">
        <v>33</v>
      </c>
      <c r="E400" s="5" t="s">
        <v>3295</v>
      </c>
      <c r="F400" s="6" t="s">
        <v>1867</v>
      </c>
      <c r="G400" s="5" t="s">
        <v>1042</v>
      </c>
      <c r="H400" s="5" t="s">
        <v>35</v>
      </c>
      <c r="I400" s="5" t="s">
        <v>3296</v>
      </c>
      <c r="J400" s="5" t="s">
        <v>31</v>
      </c>
      <c r="K400" s="4">
        <v>10</v>
      </c>
      <c r="L400" s="7">
        <v>44257</v>
      </c>
      <c r="M400" s="7">
        <v>44258</v>
      </c>
      <c r="N400" s="7">
        <v>44561</v>
      </c>
      <c r="O400" s="8" t="s">
        <v>25</v>
      </c>
      <c r="P400" s="9">
        <v>44561</v>
      </c>
      <c r="Q400" s="10">
        <v>61070000</v>
      </c>
      <c r="R400" s="11" t="s">
        <v>25</v>
      </c>
      <c r="S400" s="11">
        <v>61070000</v>
      </c>
      <c r="T400" s="25" t="s">
        <v>3297</v>
      </c>
      <c r="U400" s="28" t="s">
        <v>3298</v>
      </c>
      <c r="V400" s="5" t="s">
        <v>1951</v>
      </c>
      <c r="W400" s="5" t="s">
        <v>32</v>
      </c>
      <c r="X400" s="20" t="s">
        <v>3299</v>
      </c>
    </row>
    <row r="401" spans="1:24" x14ac:dyDescent="0.25">
      <c r="A401" s="4">
        <v>398</v>
      </c>
      <c r="B401" s="5" t="s">
        <v>3300</v>
      </c>
      <c r="C401" s="5" t="s">
        <v>22</v>
      </c>
      <c r="D401" s="5" t="s">
        <v>33</v>
      </c>
      <c r="E401" s="5" t="s">
        <v>3301</v>
      </c>
      <c r="F401" s="6" t="s">
        <v>1867</v>
      </c>
      <c r="G401" s="5" t="s">
        <v>481</v>
      </c>
      <c r="H401" s="5" t="s">
        <v>35</v>
      </c>
      <c r="I401" s="5" t="s">
        <v>3302</v>
      </c>
      <c r="J401" s="5" t="s">
        <v>31</v>
      </c>
      <c r="K401" s="4">
        <v>10</v>
      </c>
      <c r="L401" s="7">
        <v>44259</v>
      </c>
      <c r="M401" s="7">
        <v>44264</v>
      </c>
      <c r="N401" s="7">
        <v>44561</v>
      </c>
      <c r="O401" s="29" t="s">
        <v>11887</v>
      </c>
      <c r="P401" s="9">
        <v>44720</v>
      </c>
      <c r="Q401" s="10">
        <v>47890000</v>
      </c>
      <c r="R401" s="11">
        <v>23945000</v>
      </c>
      <c r="S401" s="11">
        <v>71835000</v>
      </c>
      <c r="T401" s="25">
        <v>806</v>
      </c>
      <c r="U401" s="28" t="s">
        <v>3303</v>
      </c>
      <c r="V401" s="5">
        <v>7850</v>
      </c>
      <c r="W401" s="5" t="s">
        <v>32</v>
      </c>
      <c r="X401" s="20" t="s">
        <v>3304</v>
      </c>
    </row>
    <row r="402" spans="1:24" x14ac:dyDescent="0.25">
      <c r="A402" s="4">
        <v>399</v>
      </c>
      <c r="B402" s="5" t="s">
        <v>3305</v>
      </c>
      <c r="C402" s="5" t="s">
        <v>22</v>
      </c>
      <c r="D402" s="5" t="s">
        <v>33</v>
      </c>
      <c r="E402" s="5" t="s">
        <v>3306</v>
      </c>
      <c r="F402" s="6" t="s">
        <v>1867</v>
      </c>
      <c r="G402" s="5" t="s">
        <v>1111</v>
      </c>
      <c r="H402" s="5" t="s">
        <v>35</v>
      </c>
      <c r="I402" s="5" t="s">
        <v>3307</v>
      </c>
      <c r="J402" s="5" t="s">
        <v>31</v>
      </c>
      <c r="K402" s="4">
        <v>9</v>
      </c>
      <c r="L402" s="7">
        <v>44259</v>
      </c>
      <c r="M402" s="7">
        <v>44270</v>
      </c>
      <c r="N402" s="7">
        <v>44544</v>
      </c>
      <c r="O402" s="8" t="s">
        <v>25</v>
      </c>
      <c r="P402" s="9">
        <v>44544</v>
      </c>
      <c r="Q402" s="10">
        <v>33552000</v>
      </c>
      <c r="R402" s="11" t="s">
        <v>25</v>
      </c>
      <c r="S402" s="11">
        <v>33552000</v>
      </c>
      <c r="T402" s="25">
        <v>780</v>
      </c>
      <c r="U402" s="28" t="s">
        <v>3308</v>
      </c>
      <c r="V402" s="5">
        <v>7854</v>
      </c>
      <c r="W402" s="5" t="s">
        <v>32</v>
      </c>
      <c r="X402" s="20" t="s">
        <v>3309</v>
      </c>
    </row>
    <row r="403" spans="1:24" x14ac:dyDescent="0.25">
      <c r="A403" s="4">
        <v>400</v>
      </c>
      <c r="B403" s="5" t="s">
        <v>3310</v>
      </c>
      <c r="C403" s="5" t="s">
        <v>22</v>
      </c>
      <c r="D403" s="5" t="s">
        <v>33</v>
      </c>
      <c r="E403" s="5" t="s">
        <v>3311</v>
      </c>
      <c r="F403" s="6" t="s">
        <v>1867</v>
      </c>
      <c r="G403" s="5" t="s">
        <v>377</v>
      </c>
      <c r="H403" s="5" t="s">
        <v>35</v>
      </c>
      <c r="I403" s="5" t="s">
        <v>2377</v>
      </c>
      <c r="J403" s="5" t="s">
        <v>31</v>
      </c>
      <c r="K403" s="4">
        <v>11</v>
      </c>
      <c r="L403" s="7">
        <v>44259</v>
      </c>
      <c r="M403" s="7">
        <v>44264</v>
      </c>
      <c r="N403" s="7">
        <v>44561</v>
      </c>
      <c r="O403" s="8" t="s">
        <v>25</v>
      </c>
      <c r="P403" s="9">
        <v>44561</v>
      </c>
      <c r="Q403" s="10">
        <v>71945500</v>
      </c>
      <c r="R403" s="11" t="s">
        <v>25</v>
      </c>
      <c r="S403" s="11">
        <v>71945500</v>
      </c>
      <c r="T403" s="25">
        <v>320</v>
      </c>
      <c r="U403" s="28" t="s">
        <v>3303</v>
      </c>
      <c r="V403" s="5">
        <v>7850</v>
      </c>
      <c r="W403" s="5" t="s">
        <v>32</v>
      </c>
      <c r="X403" s="20" t="s">
        <v>3312</v>
      </c>
    </row>
    <row r="404" spans="1:24" x14ac:dyDescent="0.25">
      <c r="A404" s="4">
        <v>401</v>
      </c>
      <c r="B404" s="5" t="s">
        <v>3313</v>
      </c>
      <c r="C404" s="5" t="s">
        <v>22</v>
      </c>
      <c r="D404" s="5" t="s">
        <v>33</v>
      </c>
      <c r="E404" s="5" t="s">
        <v>3314</v>
      </c>
      <c r="F404" s="6" t="s">
        <v>1867</v>
      </c>
      <c r="G404" s="5" t="s">
        <v>1589</v>
      </c>
      <c r="H404" s="5" t="s">
        <v>42</v>
      </c>
      <c r="I404" s="5" t="s">
        <v>2874</v>
      </c>
      <c r="J404" s="5" t="s">
        <v>31</v>
      </c>
      <c r="K404" s="4">
        <v>10</v>
      </c>
      <c r="L404" s="7">
        <v>44259</v>
      </c>
      <c r="M404" s="7">
        <v>44274</v>
      </c>
      <c r="N404" s="7">
        <v>44561</v>
      </c>
      <c r="O404" s="8" t="s">
        <v>25</v>
      </c>
      <c r="P404" s="9">
        <v>44561</v>
      </c>
      <c r="Q404" s="10">
        <v>18130000</v>
      </c>
      <c r="R404" s="11" t="s">
        <v>25</v>
      </c>
      <c r="S404" s="11">
        <v>18130000</v>
      </c>
      <c r="T404" s="25">
        <v>564</v>
      </c>
      <c r="U404" s="28" t="s">
        <v>2199</v>
      </c>
      <c r="V404" s="5">
        <v>7851</v>
      </c>
      <c r="W404" s="5" t="s">
        <v>32</v>
      </c>
      <c r="X404" s="20" t="s">
        <v>3315</v>
      </c>
    </row>
    <row r="405" spans="1:24" x14ac:dyDescent="0.25">
      <c r="A405" s="4">
        <v>402</v>
      </c>
      <c r="B405" s="5" t="s">
        <v>3316</v>
      </c>
      <c r="C405" s="5" t="s">
        <v>22</v>
      </c>
      <c r="D405" s="5" t="s">
        <v>33</v>
      </c>
      <c r="E405" s="5" t="s">
        <v>3317</v>
      </c>
      <c r="F405" s="6" t="s">
        <v>1867</v>
      </c>
      <c r="G405" s="5" t="s">
        <v>1228</v>
      </c>
      <c r="H405" s="5" t="s">
        <v>42</v>
      </c>
      <c r="I405" s="5" t="s">
        <v>2874</v>
      </c>
      <c r="J405" s="5" t="s">
        <v>31</v>
      </c>
      <c r="K405" s="4">
        <v>10</v>
      </c>
      <c r="L405" s="7">
        <v>44259</v>
      </c>
      <c r="M405" s="7">
        <v>44274</v>
      </c>
      <c r="N405" s="7">
        <v>44561</v>
      </c>
      <c r="O405" s="29" t="s">
        <v>11902</v>
      </c>
      <c r="P405" s="9">
        <v>44730</v>
      </c>
      <c r="Q405" s="10">
        <v>18130000</v>
      </c>
      <c r="R405" s="11">
        <v>9065000</v>
      </c>
      <c r="S405" s="11">
        <v>27195000</v>
      </c>
      <c r="T405" s="25">
        <v>565</v>
      </c>
      <c r="U405" s="28" t="s">
        <v>2199</v>
      </c>
      <c r="V405" s="5">
        <v>7851</v>
      </c>
      <c r="W405" s="5" t="s">
        <v>32</v>
      </c>
      <c r="X405" s="20" t="s">
        <v>3318</v>
      </c>
    </row>
    <row r="406" spans="1:24" x14ac:dyDescent="0.25">
      <c r="A406" s="4">
        <v>403</v>
      </c>
      <c r="B406" s="5" t="s">
        <v>3319</v>
      </c>
      <c r="C406" s="5" t="s">
        <v>22</v>
      </c>
      <c r="D406" s="5" t="s">
        <v>33</v>
      </c>
      <c r="E406" s="5" t="s">
        <v>3320</v>
      </c>
      <c r="F406" s="6" t="s">
        <v>1867</v>
      </c>
      <c r="G406" s="5" t="s">
        <v>1441</v>
      </c>
      <c r="H406" s="5" t="s">
        <v>35</v>
      </c>
      <c r="I406" s="5" t="s">
        <v>3321</v>
      </c>
      <c r="J406" s="5" t="s">
        <v>31</v>
      </c>
      <c r="K406" s="4">
        <v>10</v>
      </c>
      <c r="L406" s="7">
        <v>44258</v>
      </c>
      <c r="M406" s="7">
        <v>44265</v>
      </c>
      <c r="N406" s="7">
        <v>44561</v>
      </c>
      <c r="O406" s="8" t="s">
        <v>25</v>
      </c>
      <c r="P406" s="9">
        <v>44561</v>
      </c>
      <c r="Q406" s="10">
        <v>47890000</v>
      </c>
      <c r="R406" s="11" t="s">
        <v>25</v>
      </c>
      <c r="S406" s="11">
        <v>47890000</v>
      </c>
      <c r="T406" s="25">
        <v>387</v>
      </c>
      <c r="U406" s="28" t="s">
        <v>2199</v>
      </c>
      <c r="V406" s="5">
        <v>7851</v>
      </c>
      <c r="W406" s="5" t="s">
        <v>32</v>
      </c>
      <c r="X406" s="20" t="s">
        <v>3322</v>
      </c>
    </row>
    <row r="407" spans="1:24" x14ac:dyDescent="0.25">
      <c r="A407" s="4">
        <v>404</v>
      </c>
      <c r="B407" s="5" t="s">
        <v>3323</v>
      </c>
      <c r="C407" s="5" t="s">
        <v>22</v>
      </c>
      <c r="D407" s="5" t="s">
        <v>33</v>
      </c>
      <c r="E407" s="5" t="s">
        <v>3324</v>
      </c>
      <c r="F407" s="6" t="s">
        <v>1867</v>
      </c>
      <c r="G407" s="5" t="s">
        <v>886</v>
      </c>
      <c r="H407" s="5" t="s">
        <v>35</v>
      </c>
      <c r="I407" s="5" t="s">
        <v>3260</v>
      </c>
      <c r="J407" s="5" t="s">
        <v>31</v>
      </c>
      <c r="K407" s="4">
        <v>11</v>
      </c>
      <c r="L407" s="7">
        <v>44260</v>
      </c>
      <c r="M407" s="7">
        <v>44273</v>
      </c>
      <c r="N407" s="7">
        <v>44561</v>
      </c>
      <c r="O407" s="29" t="s">
        <v>11905</v>
      </c>
      <c r="P407" s="9">
        <v>44775</v>
      </c>
      <c r="Q407" s="10">
        <v>84975000</v>
      </c>
      <c r="R407" s="11">
        <v>42487500</v>
      </c>
      <c r="S407" s="11">
        <v>127462500</v>
      </c>
      <c r="T407" s="25">
        <v>1181</v>
      </c>
      <c r="U407" s="28" t="s">
        <v>2082</v>
      </c>
      <c r="V407" s="5">
        <v>7850</v>
      </c>
      <c r="W407" s="5" t="s">
        <v>32</v>
      </c>
      <c r="X407" s="20" t="s">
        <v>3325</v>
      </c>
    </row>
    <row r="408" spans="1:24" x14ac:dyDescent="0.25">
      <c r="A408" s="4">
        <v>405</v>
      </c>
      <c r="B408" s="5" t="s">
        <v>3326</v>
      </c>
      <c r="C408" s="5" t="s">
        <v>22</v>
      </c>
      <c r="D408" s="5" t="s">
        <v>33</v>
      </c>
      <c r="E408" s="5" t="s">
        <v>3327</v>
      </c>
      <c r="F408" s="6" t="s">
        <v>1867</v>
      </c>
      <c r="G408" s="5" t="s">
        <v>1609</v>
      </c>
      <c r="H408" s="5" t="s">
        <v>42</v>
      </c>
      <c r="I408" s="5" t="s">
        <v>3254</v>
      </c>
      <c r="J408" s="5" t="s">
        <v>31</v>
      </c>
      <c r="K408" s="4">
        <v>10</v>
      </c>
      <c r="L408" s="7">
        <v>44259</v>
      </c>
      <c r="M408" s="7">
        <v>44278</v>
      </c>
      <c r="N408" s="7">
        <v>44561</v>
      </c>
      <c r="O408" s="8" t="s">
        <v>25</v>
      </c>
      <c r="P408" s="9">
        <v>44561</v>
      </c>
      <c r="Q408" s="10">
        <v>18130000</v>
      </c>
      <c r="R408" s="11" t="s">
        <v>25</v>
      </c>
      <c r="S408" s="11">
        <v>18130000</v>
      </c>
      <c r="T408" s="25">
        <v>467</v>
      </c>
      <c r="U408" s="28" t="s">
        <v>2199</v>
      </c>
      <c r="V408" s="5">
        <v>7851</v>
      </c>
      <c r="W408" s="5" t="s">
        <v>32</v>
      </c>
      <c r="X408" s="20" t="s">
        <v>3328</v>
      </c>
    </row>
    <row r="409" spans="1:24" x14ac:dyDescent="0.25">
      <c r="A409" s="4">
        <v>406</v>
      </c>
      <c r="B409" s="5" t="s">
        <v>3329</v>
      </c>
      <c r="C409" s="5" t="s">
        <v>22</v>
      </c>
      <c r="D409" s="5" t="s">
        <v>33</v>
      </c>
      <c r="E409" s="5" t="s">
        <v>3330</v>
      </c>
      <c r="F409" s="6" t="s">
        <v>1867</v>
      </c>
      <c r="G409" s="5" t="s">
        <v>1585</v>
      </c>
      <c r="H409" s="5" t="s">
        <v>42</v>
      </c>
      <c r="I409" s="5" t="s">
        <v>3254</v>
      </c>
      <c r="J409" s="5" t="s">
        <v>31</v>
      </c>
      <c r="K409" s="4">
        <v>10</v>
      </c>
      <c r="L409" s="7">
        <v>44259</v>
      </c>
      <c r="M409" s="7">
        <v>44267</v>
      </c>
      <c r="N409" s="7">
        <v>44561</v>
      </c>
      <c r="O409" s="29" t="s">
        <v>11895</v>
      </c>
      <c r="P409" s="9">
        <v>44723</v>
      </c>
      <c r="Q409" s="10">
        <v>18130000</v>
      </c>
      <c r="R409" s="11">
        <v>9065000</v>
      </c>
      <c r="S409" s="11">
        <v>27195000</v>
      </c>
      <c r="T409" s="25">
        <v>473</v>
      </c>
      <c r="U409" s="28" t="s">
        <v>2199</v>
      </c>
      <c r="V409" s="5">
        <v>7851</v>
      </c>
      <c r="W409" s="5" t="s">
        <v>32</v>
      </c>
      <c r="X409" s="20" t="s">
        <v>3331</v>
      </c>
    </row>
    <row r="410" spans="1:24" x14ac:dyDescent="0.25">
      <c r="A410" s="4">
        <v>407</v>
      </c>
      <c r="B410" s="5" t="s">
        <v>3332</v>
      </c>
      <c r="C410" s="5" t="s">
        <v>22</v>
      </c>
      <c r="D410" s="5" t="s">
        <v>33</v>
      </c>
      <c r="E410" s="5" t="s">
        <v>3333</v>
      </c>
      <c r="F410" s="6" t="s">
        <v>1867</v>
      </c>
      <c r="G410" s="5" t="s">
        <v>1533</v>
      </c>
      <c r="H410" s="5" t="s">
        <v>42</v>
      </c>
      <c r="I410" s="5" t="s">
        <v>3254</v>
      </c>
      <c r="J410" s="5" t="s">
        <v>31</v>
      </c>
      <c r="K410" s="4">
        <v>10</v>
      </c>
      <c r="L410" s="7">
        <v>44259</v>
      </c>
      <c r="M410" s="7">
        <v>44272</v>
      </c>
      <c r="N410" s="7">
        <v>44561</v>
      </c>
      <c r="O410" s="29" t="s">
        <v>11906</v>
      </c>
      <c r="P410" s="9">
        <v>44620</v>
      </c>
      <c r="Q410" s="10">
        <v>18130000</v>
      </c>
      <c r="R410" s="11">
        <v>2659067</v>
      </c>
      <c r="S410" s="11">
        <v>20789067</v>
      </c>
      <c r="T410" s="25">
        <v>471</v>
      </c>
      <c r="U410" s="28" t="s">
        <v>2199</v>
      </c>
      <c r="V410" s="5">
        <v>7851</v>
      </c>
      <c r="W410" s="5" t="s">
        <v>32</v>
      </c>
      <c r="X410" s="20" t="s">
        <v>3334</v>
      </c>
    </row>
    <row r="411" spans="1:24" x14ac:dyDescent="0.25">
      <c r="A411" s="4">
        <v>408</v>
      </c>
      <c r="B411" s="5" t="s">
        <v>3335</v>
      </c>
      <c r="C411" s="5" t="s">
        <v>22</v>
      </c>
      <c r="D411" s="5" t="s">
        <v>33</v>
      </c>
      <c r="E411" s="5" t="s">
        <v>3336</v>
      </c>
      <c r="F411" s="6" t="s">
        <v>1867</v>
      </c>
      <c r="G411" s="5" t="s">
        <v>1760</v>
      </c>
      <c r="H411" s="5" t="s">
        <v>42</v>
      </c>
      <c r="I411" s="5" t="s">
        <v>3254</v>
      </c>
      <c r="J411" s="5" t="s">
        <v>31</v>
      </c>
      <c r="K411" s="4">
        <v>10</v>
      </c>
      <c r="L411" s="7">
        <v>44259</v>
      </c>
      <c r="M411" s="7">
        <v>44267</v>
      </c>
      <c r="N411" s="7">
        <v>44561</v>
      </c>
      <c r="O411" s="29" t="s">
        <v>11906</v>
      </c>
      <c r="P411" s="9">
        <v>44620</v>
      </c>
      <c r="Q411" s="10">
        <v>18130000</v>
      </c>
      <c r="R411" s="11">
        <v>2961233</v>
      </c>
      <c r="S411" s="11">
        <v>21091233</v>
      </c>
      <c r="T411" s="25">
        <v>468</v>
      </c>
      <c r="U411" s="28" t="s">
        <v>2199</v>
      </c>
      <c r="V411" s="5">
        <v>7851</v>
      </c>
      <c r="W411" s="5" t="s">
        <v>32</v>
      </c>
      <c r="X411" s="20" t="s">
        <v>3337</v>
      </c>
    </row>
    <row r="412" spans="1:24" x14ac:dyDescent="0.25">
      <c r="A412" s="4">
        <v>409</v>
      </c>
      <c r="B412" s="5" t="s">
        <v>3338</v>
      </c>
      <c r="C412" s="5" t="s">
        <v>22</v>
      </c>
      <c r="D412" s="5" t="s">
        <v>33</v>
      </c>
      <c r="E412" s="5" t="s">
        <v>3339</v>
      </c>
      <c r="F412" s="6" t="s">
        <v>1867</v>
      </c>
      <c r="G412" s="5" t="s">
        <v>1580</v>
      </c>
      <c r="H412" s="5" t="s">
        <v>42</v>
      </c>
      <c r="I412" s="5" t="s">
        <v>3254</v>
      </c>
      <c r="J412" s="5" t="s">
        <v>31</v>
      </c>
      <c r="K412" s="4">
        <v>10</v>
      </c>
      <c r="L412" s="7">
        <v>44259</v>
      </c>
      <c r="M412" s="7">
        <v>44267</v>
      </c>
      <c r="N412" s="7">
        <v>44561</v>
      </c>
      <c r="O412" s="29" t="s">
        <v>11890</v>
      </c>
      <c r="P412" s="9">
        <v>44739</v>
      </c>
      <c r="Q412" s="10">
        <v>18130000</v>
      </c>
      <c r="R412" s="11">
        <v>9065000</v>
      </c>
      <c r="S412" s="11">
        <v>27195000</v>
      </c>
      <c r="T412" s="25">
        <v>469</v>
      </c>
      <c r="U412" s="28" t="s">
        <v>2199</v>
      </c>
      <c r="V412" s="5">
        <v>7851</v>
      </c>
      <c r="W412" s="5" t="s">
        <v>32</v>
      </c>
      <c r="X412" s="20" t="s">
        <v>3340</v>
      </c>
    </row>
    <row r="413" spans="1:24" x14ac:dyDescent="0.25">
      <c r="A413" s="4">
        <v>410</v>
      </c>
      <c r="B413" s="5" t="s">
        <v>3341</v>
      </c>
      <c r="C413" s="5" t="s">
        <v>22</v>
      </c>
      <c r="D413" s="5" t="s">
        <v>33</v>
      </c>
      <c r="E413" s="5" t="s">
        <v>3342</v>
      </c>
      <c r="F413" s="6" t="s">
        <v>1867</v>
      </c>
      <c r="G413" s="5" t="s">
        <v>1642</v>
      </c>
      <c r="H413" s="5" t="s">
        <v>42</v>
      </c>
      <c r="I413" s="5" t="s">
        <v>3289</v>
      </c>
      <c r="J413" s="5" t="s">
        <v>31</v>
      </c>
      <c r="K413" s="4">
        <v>10</v>
      </c>
      <c r="L413" s="7">
        <v>44259</v>
      </c>
      <c r="M413" s="7">
        <v>44270</v>
      </c>
      <c r="N413" s="7">
        <v>44561</v>
      </c>
      <c r="O413" s="8" t="s">
        <v>25</v>
      </c>
      <c r="P413" s="9">
        <v>44561</v>
      </c>
      <c r="Q413" s="10">
        <v>23790000</v>
      </c>
      <c r="R413" s="11" t="s">
        <v>25</v>
      </c>
      <c r="S413" s="11">
        <v>23790000</v>
      </c>
      <c r="T413" s="25">
        <v>1582</v>
      </c>
      <c r="U413" s="28" t="s">
        <v>2082</v>
      </c>
      <c r="V413" s="5">
        <v>7850</v>
      </c>
      <c r="W413" s="5" t="s">
        <v>32</v>
      </c>
      <c r="X413" s="20" t="s">
        <v>3343</v>
      </c>
    </row>
    <row r="414" spans="1:24" x14ac:dyDescent="0.25">
      <c r="A414" s="4">
        <v>411</v>
      </c>
      <c r="B414" s="5" t="s">
        <v>3344</v>
      </c>
      <c r="C414" s="5" t="s">
        <v>22</v>
      </c>
      <c r="D414" s="5" t="s">
        <v>33</v>
      </c>
      <c r="E414" s="5" t="s">
        <v>3345</v>
      </c>
      <c r="F414" s="6" t="s">
        <v>1867</v>
      </c>
      <c r="G414" s="5" t="s">
        <v>1526</v>
      </c>
      <c r="H414" s="5" t="s">
        <v>42</v>
      </c>
      <c r="I414" s="5" t="s">
        <v>3289</v>
      </c>
      <c r="J414" s="5" t="s">
        <v>31</v>
      </c>
      <c r="K414" s="4">
        <v>10</v>
      </c>
      <c r="L414" s="7">
        <v>44259</v>
      </c>
      <c r="M414" s="7">
        <v>44270</v>
      </c>
      <c r="N414" s="7">
        <v>44561</v>
      </c>
      <c r="O414" s="8" t="s">
        <v>25</v>
      </c>
      <c r="P414" s="9">
        <v>44561</v>
      </c>
      <c r="Q414" s="10">
        <v>23790000</v>
      </c>
      <c r="R414" s="11" t="s">
        <v>25</v>
      </c>
      <c r="S414" s="11">
        <v>23790000</v>
      </c>
      <c r="T414" s="25">
        <v>1567</v>
      </c>
      <c r="U414" s="28" t="s">
        <v>2082</v>
      </c>
      <c r="V414" s="5">
        <v>7850</v>
      </c>
      <c r="W414" s="5" t="s">
        <v>32</v>
      </c>
      <c r="X414" s="20" t="s">
        <v>3346</v>
      </c>
    </row>
    <row r="415" spans="1:24" x14ac:dyDescent="0.25">
      <c r="A415" s="4">
        <v>412</v>
      </c>
      <c r="B415" s="5" t="s">
        <v>3347</v>
      </c>
      <c r="C415" s="5" t="s">
        <v>22</v>
      </c>
      <c r="D415" s="5" t="s">
        <v>33</v>
      </c>
      <c r="E415" s="5" t="s">
        <v>3348</v>
      </c>
      <c r="F415" s="6" t="s">
        <v>1867</v>
      </c>
      <c r="G415" s="5" t="s">
        <v>1710</v>
      </c>
      <c r="H415" s="5" t="s">
        <v>42</v>
      </c>
      <c r="I415" s="5" t="s">
        <v>3289</v>
      </c>
      <c r="J415" s="5" t="s">
        <v>31</v>
      </c>
      <c r="K415" s="4">
        <v>10</v>
      </c>
      <c r="L415" s="7">
        <v>44259</v>
      </c>
      <c r="M415" s="7">
        <v>44270</v>
      </c>
      <c r="N415" s="7">
        <v>44561</v>
      </c>
      <c r="O415" s="8" t="s">
        <v>25</v>
      </c>
      <c r="P415" s="9">
        <v>44561</v>
      </c>
      <c r="Q415" s="10">
        <v>23790000</v>
      </c>
      <c r="R415" s="11" t="s">
        <v>25</v>
      </c>
      <c r="S415" s="11">
        <v>23790000</v>
      </c>
      <c r="T415" s="25">
        <v>1548</v>
      </c>
      <c r="U415" s="28" t="s">
        <v>2082</v>
      </c>
      <c r="V415" s="5">
        <v>7850</v>
      </c>
      <c r="W415" s="5" t="s">
        <v>32</v>
      </c>
      <c r="X415" s="20" t="s">
        <v>3349</v>
      </c>
    </row>
    <row r="416" spans="1:24" x14ac:dyDescent="0.25">
      <c r="A416" s="4">
        <v>413</v>
      </c>
      <c r="B416" s="5" t="s">
        <v>3350</v>
      </c>
      <c r="C416" s="5" t="s">
        <v>22</v>
      </c>
      <c r="D416" s="5" t="s">
        <v>33</v>
      </c>
      <c r="E416" s="5" t="s">
        <v>3350</v>
      </c>
      <c r="F416" s="6" t="s">
        <v>1867</v>
      </c>
      <c r="G416" s="5" t="s">
        <v>1514</v>
      </c>
      <c r="H416" s="5" t="s">
        <v>42</v>
      </c>
      <c r="I416" s="5" t="s">
        <v>3351</v>
      </c>
      <c r="J416" s="5" t="s">
        <v>31</v>
      </c>
      <c r="K416" s="4">
        <v>10</v>
      </c>
      <c r="L416" s="7">
        <v>44264</v>
      </c>
      <c r="M416" s="7">
        <v>44272</v>
      </c>
      <c r="N416" s="7">
        <v>44561</v>
      </c>
      <c r="O416" s="29" t="s">
        <v>11907</v>
      </c>
      <c r="P416" s="9">
        <v>44648</v>
      </c>
      <c r="Q416" s="10">
        <v>18130000</v>
      </c>
      <c r="R416" s="11">
        <v>2659067</v>
      </c>
      <c r="S416" s="11">
        <v>20789067</v>
      </c>
      <c r="T416" s="25">
        <v>452</v>
      </c>
      <c r="U416" s="28" t="s">
        <v>2227</v>
      </c>
      <c r="V416" s="5">
        <v>7851</v>
      </c>
      <c r="W416" s="5" t="s">
        <v>32</v>
      </c>
      <c r="X416" s="20" t="s">
        <v>3352</v>
      </c>
    </row>
    <row r="417" spans="1:24" x14ac:dyDescent="0.25">
      <c r="A417" s="4">
        <v>414</v>
      </c>
      <c r="B417" s="5" t="s">
        <v>3353</v>
      </c>
      <c r="C417" s="5" t="s">
        <v>22</v>
      </c>
      <c r="D417" s="5" t="s">
        <v>33</v>
      </c>
      <c r="E417" s="5" t="s">
        <v>3353</v>
      </c>
      <c r="F417" s="6" t="s">
        <v>1867</v>
      </c>
      <c r="G417" s="5" t="s">
        <v>1257</v>
      </c>
      <c r="H417" s="5" t="s">
        <v>42</v>
      </c>
      <c r="I417" s="5" t="s">
        <v>2391</v>
      </c>
      <c r="J417" s="5" t="s">
        <v>31</v>
      </c>
      <c r="K417" s="4">
        <v>9</v>
      </c>
      <c r="L417" s="7">
        <v>44264</v>
      </c>
      <c r="M417" s="7">
        <v>44273</v>
      </c>
      <c r="N417" s="7">
        <v>44560</v>
      </c>
      <c r="O417" s="29" t="s">
        <v>11883</v>
      </c>
      <c r="P417" s="9">
        <v>44732</v>
      </c>
      <c r="Q417" s="10">
        <v>21411000</v>
      </c>
      <c r="R417" s="11">
        <v>9040200</v>
      </c>
      <c r="S417" s="11">
        <v>30451200</v>
      </c>
      <c r="T417" s="25">
        <v>1158</v>
      </c>
      <c r="U417" s="28" t="s">
        <v>2555</v>
      </c>
      <c r="V417" s="5">
        <v>7854</v>
      </c>
      <c r="W417" s="5" t="s">
        <v>32</v>
      </c>
      <c r="X417" s="20" t="s">
        <v>3354</v>
      </c>
    </row>
    <row r="418" spans="1:24" x14ac:dyDescent="0.25">
      <c r="A418" s="4">
        <v>415</v>
      </c>
      <c r="B418" s="5" t="s">
        <v>3355</v>
      </c>
      <c r="C418" s="5" t="s">
        <v>22</v>
      </c>
      <c r="D418" s="5" t="s">
        <v>33</v>
      </c>
      <c r="E418" s="5" t="s">
        <v>3355</v>
      </c>
      <c r="F418" s="6" t="s">
        <v>1867</v>
      </c>
      <c r="G418" s="5" t="s">
        <v>1702</v>
      </c>
      <c r="H418" s="5" t="s">
        <v>42</v>
      </c>
      <c r="I418" s="5" t="s">
        <v>3351</v>
      </c>
      <c r="J418" s="5" t="s">
        <v>31</v>
      </c>
      <c r="K418" s="4">
        <v>10</v>
      </c>
      <c r="L418" s="7">
        <v>44264</v>
      </c>
      <c r="M418" s="7">
        <v>44272</v>
      </c>
      <c r="N418" s="7">
        <v>44561</v>
      </c>
      <c r="O418" s="29" t="s">
        <v>11904</v>
      </c>
      <c r="P418" s="9">
        <v>44728</v>
      </c>
      <c r="Q418" s="10">
        <v>18130000</v>
      </c>
      <c r="R418" s="11">
        <v>9065000</v>
      </c>
      <c r="S418" s="11">
        <v>27195000</v>
      </c>
      <c r="T418" s="25">
        <v>460</v>
      </c>
      <c r="U418" s="28" t="s">
        <v>2227</v>
      </c>
      <c r="V418" s="5">
        <v>7851</v>
      </c>
      <c r="W418" s="5" t="s">
        <v>32</v>
      </c>
      <c r="X418" s="20" t="s">
        <v>3356</v>
      </c>
    </row>
    <row r="419" spans="1:24" x14ac:dyDescent="0.25">
      <c r="A419" s="4">
        <v>416</v>
      </c>
      <c r="B419" s="5" t="s">
        <v>3357</v>
      </c>
      <c r="C419" s="5" t="s">
        <v>22</v>
      </c>
      <c r="D419" s="5" t="s">
        <v>33</v>
      </c>
      <c r="E419" s="5" t="s">
        <v>3357</v>
      </c>
      <c r="F419" s="6" t="s">
        <v>1867</v>
      </c>
      <c r="G419" s="5" t="s">
        <v>1312</v>
      </c>
      <c r="H419" s="5" t="s">
        <v>42</v>
      </c>
      <c r="I419" s="5" t="s">
        <v>2391</v>
      </c>
      <c r="J419" s="5" t="s">
        <v>31</v>
      </c>
      <c r="K419" s="4">
        <v>9</v>
      </c>
      <c r="L419" s="7">
        <v>44264</v>
      </c>
      <c r="M419" s="7">
        <v>44266</v>
      </c>
      <c r="N419" s="7">
        <v>44557</v>
      </c>
      <c r="O419" s="29" t="s">
        <v>11879</v>
      </c>
      <c r="P419" s="9">
        <v>44732</v>
      </c>
      <c r="Q419" s="10">
        <v>21411000</v>
      </c>
      <c r="R419" s="11">
        <v>9595300</v>
      </c>
      <c r="S419" s="11">
        <v>31006300</v>
      </c>
      <c r="T419" s="25">
        <v>1155</v>
      </c>
      <c r="U419" s="28" t="s">
        <v>2555</v>
      </c>
      <c r="V419" s="5">
        <v>7854</v>
      </c>
      <c r="W419" s="5" t="s">
        <v>32</v>
      </c>
      <c r="X419" s="20" t="s">
        <v>3358</v>
      </c>
    </row>
    <row r="420" spans="1:24" x14ac:dyDescent="0.25">
      <c r="A420" s="4">
        <v>417</v>
      </c>
      <c r="B420" s="5" t="s">
        <v>3359</v>
      </c>
      <c r="C420" s="5" t="s">
        <v>22</v>
      </c>
      <c r="D420" s="5" t="s">
        <v>33</v>
      </c>
      <c r="E420" s="5" t="s">
        <v>3360</v>
      </c>
      <c r="F420" s="6" t="s">
        <v>1867</v>
      </c>
      <c r="G420" s="5" t="s">
        <v>158</v>
      </c>
      <c r="H420" s="5" t="s">
        <v>35</v>
      </c>
      <c r="I420" s="5" t="s">
        <v>3361</v>
      </c>
      <c r="J420" s="5" t="s">
        <v>31</v>
      </c>
      <c r="K420" s="4">
        <v>10</v>
      </c>
      <c r="L420" s="7">
        <v>44258</v>
      </c>
      <c r="M420" s="7">
        <v>44260</v>
      </c>
      <c r="N420" s="7">
        <v>44561</v>
      </c>
      <c r="O420" s="29" t="s">
        <v>11894</v>
      </c>
      <c r="P420" s="9">
        <v>44716</v>
      </c>
      <c r="Q420" s="10">
        <v>61070000</v>
      </c>
      <c r="R420" s="11">
        <v>30535000</v>
      </c>
      <c r="S420" s="11">
        <v>91605000</v>
      </c>
      <c r="T420" s="25">
        <v>1236</v>
      </c>
      <c r="U420" s="28" t="s">
        <v>2082</v>
      </c>
      <c r="V420" s="5">
        <v>7850</v>
      </c>
      <c r="W420" s="5" t="s">
        <v>32</v>
      </c>
      <c r="X420" s="20" t="s">
        <v>3362</v>
      </c>
    </row>
    <row r="421" spans="1:24" x14ac:dyDescent="0.25">
      <c r="A421" s="4">
        <v>418</v>
      </c>
      <c r="B421" s="5" t="s">
        <v>3363</v>
      </c>
      <c r="C421" s="5" t="s">
        <v>22</v>
      </c>
      <c r="D421" s="5" t="s">
        <v>33</v>
      </c>
      <c r="E421" s="5" t="s">
        <v>3364</v>
      </c>
      <c r="F421" s="6" t="s">
        <v>1867</v>
      </c>
      <c r="G421" s="5" t="s">
        <v>1701</v>
      </c>
      <c r="H421" s="5" t="s">
        <v>42</v>
      </c>
      <c r="I421" s="5" t="s">
        <v>3214</v>
      </c>
      <c r="J421" s="5" t="s">
        <v>31</v>
      </c>
      <c r="K421" s="4">
        <v>10</v>
      </c>
      <c r="L421" s="7">
        <v>44263</v>
      </c>
      <c r="M421" s="7">
        <v>44273</v>
      </c>
      <c r="N421" s="7">
        <v>44561</v>
      </c>
      <c r="O421" s="8" t="s">
        <v>25</v>
      </c>
      <c r="P421" s="9">
        <v>44561</v>
      </c>
      <c r="Q421" s="10">
        <v>23790000</v>
      </c>
      <c r="R421" s="11" t="s">
        <v>25</v>
      </c>
      <c r="S421" s="11">
        <v>23790000</v>
      </c>
      <c r="T421" s="25">
        <v>1599</v>
      </c>
      <c r="U421" s="28" t="s">
        <v>2082</v>
      </c>
      <c r="V421" s="5">
        <v>7850</v>
      </c>
      <c r="W421" s="5" t="s">
        <v>32</v>
      </c>
      <c r="X421" s="20" t="s">
        <v>3365</v>
      </c>
    </row>
    <row r="422" spans="1:24" x14ac:dyDescent="0.25">
      <c r="A422" s="4">
        <v>419</v>
      </c>
      <c r="B422" s="5" t="s">
        <v>3366</v>
      </c>
      <c r="C422" s="5" t="s">
        <v>22</v>
      </c>
      <c r="D422" s="5" t="s">
        <v>33</v>
      </c>
      <c r="E422" s="5" t="s">
        <v>3367</v>
      </c>
      <c r="F422" s="6" t="s">
        <v>1867</v>
      </c>
      <c r="G422" s="5" t="s">
        <v>458</v>
      </c>
      <c r="H422" s="5" t="s">
        <v>35</v>
      </c>
      <c r="I422" s="5" t="s">
        <v>3368</v>
      </c>
      <c r="J422" s="5" t="s">
        <v>31</v>
      </c>
      <c r="K422" s="4">
        <v>10</v>
      </c>
      <c r="L422" s="7">
        <v>44258</v>
      </c>
      <c r="M422" s="7">
        <v>44263</v>
      </c>
      <c r="N422" s="7">
        <v>44561</v>
      </c>
      <c r="O422" s="8" t="s">
        <v>25</v>
      </c>
      <c r="P422" s="9">
        <v>44561</v>
      </c>
      <c r="Q422" s="10">
        <v>61070000</v>
      </c>
      <c r="R422" s="11" t="s">
        <v>25</v>
      </c>
      <c r="S422" s="11">
        <v>61070000</v>
      </c>
      <c r="T422" s="25">
        <v>746</v>
      </c>
      <c r="U422" s="28" t="s">
        <v>2082</v>
      </c>
      <c r="V422" s="5">
        <v>7850</v>
      </c>
      <c r="W422" s="5" t="s">
        <v>32</v>
      </c>
      <c r="X422" s="20" t="s">
        <v>3369</v>
      </c>
    </row>
    <row r="423" spans="1:24" x14ac:dyDescent="0.25">
      <c r="A423" s="4">
        <v>420</v>
      </c>
      <c r="B423" s="5" t="s">
        <v>3370</v>
      </c>
      <c r="C423" s="5" t="s">
        <v>22</v>
      </c>
      <c r="D423" s="5" t="s">
        <v>33</v>
      </c>
      <c r="E423" s="5" t="s">
        <v>3371</v>
      </c>
      <c r="F423" s="6" t="s">
        <v>1867</v>
      </c>
      <c r="G423" s="5" t="s">
        <v>1131</v>
      </c>
      <c r="H423" s="5" t="s">
        <v>42</v>
      </c>
      <c r="I423" s="5" t="s">
        <v>1869</v>
      </c>
      <c r="J423" s="5" t="s">
        <v>31</v>
      </c>
      <c r="K423" s="4">
        <v>9</v>
      </c>
      <c r="L423" s="7">
        <v>44258</v>
      </c>
      <c r="M423" s="7">
        <v>44273</v>
      </c>
      <c r="N423" s="7">
        <v>44560</v>
      </c>
      <c r="O423" s="29" t="s">
        <v>11883</v>
      </c>
      <c r="P423" s="9">
        <v>44732</v>
      </c>
      <c r="Q423" s="10">
        <v>21411000</v>
      </c>
      <c r="R423" s="11">
        <v>9040200</v>
      </c>
      <c r="S423" s="11">
        <v>30451200</v>
      </c>
      <c r="T423" s="25">
        <v>1159</v>
      </c>
      <c r="U423" s="28" t="s">
        <v>1870</v>
      </c>
      <c r="V423" s="5">
        <v>7854</v>
      </c>
      <c r="W423" s="5" t="s">
        <v>32</v>
      </c>
      <c r="X423" s="20" t="s">
        <v>3372</v>
      </c>
    </row>
    <row r="424" spans="1:24" x14ac:dyDescent="0.25">
      <c r="A424" s="4">
        <v>421</v>
      </c>
      <c r="B424" s="5" t="s">
        <v>3373</v>
      </c>
      <c r="C424" s="5" t="s">
        <v>22</v>
      </c>
      <c r="D424" s="5" t="s">
        <v>33</v>
      </c>
      <c r="E424" s="5" t="s">
        <v>3374</v>
      </c>
      <c r="F424" s="6" t="s">
        <v>1867</v>
      </c>
      <c r="G424" s="5" t="s">
        <v>1471</v>
      </c>
      <c r="H424" s="5" t="s">
        <v>42</v>
      </c>
      <c r="I424" s="5" t="s">
        <v>1869</v>
      </c>
      <c r="J424" s="5" t="s">
        <v>31</v>
      </c>
      <c r="K424" s="4">
        <v>9</v>
      </c>
      <c r="L424" s="7">
        <v>44263</v>
      </c>
      <c r="M424" s="7">
        <v>44265</v>
      </c>
      <c r="N424" s="7">
        <v>44556</v>
      </c>
      <c r="O424" s="29" t="s">
        <v>11885</v>
      </c>
      <c r="P424" s="9">
        <v>44732</v>
      </c>
      <c r="Q424" s="10">
        <v>21411000</v>
      </c>
      <c r="R424" s="11">
        <v>9674600</v>
      </c>
      <c r="S424" s="11">
        <v>31085600</v>
      </c>
      <c r="T424" s="25">
        <v>1157</v>
      </c>
      <c r="U424" s="28" t="s">
        <v>1870</v>
      </c>
      <c r="V424" s="5">
        <v>7854</v>
      </c>
      <c r="W424" s="5" t="s">
        <v>32</v>
      </c>
      <c r="X424" s="20" t="s">
        <v>3375</v>
      </c>
    </row>
    <row r="425" spans="1:24" x14ac:dyDescent="0.25">
      <c r="A425" s="4">
        <v>422</v>
      </c>
      <c r="B425" s="5" t="s">
        <v>3376</v>
      </c>
      <c r="C425" s="5" t="s">
        <v>22</v>
      </c>
      <c r="D425" s="5" t="s">
        <v>33</v>
      </c>
      <c r="E425" s="5" t="s">
        <v>3377</v>
      </c>
      <c r="F425" s="6" t="s">
        <v>1867</v>
      </c>
      <c r="G425" s="5" t="s">
        <v>1125</v>
      </c>
      <c r="H425" s="5" t="s">
        <v>42</v>
      </c>
      <c r="I425" s="5" t="s">
        <v>2391</v>
      </c>
      <c r="J425" s="5" t="s">
        <v>31</v>
      </c>
      <c r="K425" s="4">
        <v>9</v>
      </c>
      <c r="L425" s="7">
        <v>44260</v>
      </c>
      <c r="M425" s="7">
        <v>44270</v>
      </c>
      <c r="N425" s="7">
        <v>44560</v>
      </c>
      <c r="O425" s="29" t="s">
        <v>11883</v>
      </c>
      <c r="P425" s="9">
        <v>44732</v>
      </c>
      <c r="Q425" s="10">
        <v>21411000</v>
      </c>
      <c r="R425" s="11">
        <v>9278100</v>
      </c>
      <c r="S425" s="11">
        <v>30689100</v>
      </c>
      <c r="T425" s="25">
        <v>1145</v>
      </c>
      <c r="U425" s="28" t="s">
        <v>1870</v>
      </c>
      <c r="V425" s="5">
        <v>7854</v>
      </c>
      <c r="W425" s="5" t="s">
        <v>32</v>
      </c>
      <c r="X425" s="20" t="s">
        <v>3378</v>
      </c>
    </row>
    <row r="426" spans="1:24" x14ac:dyDescent="0.25">
      <c r="A426" s="4">
        <v>423</v>
      </c>
      <c r="B426" s="5" t="s">
        <v>3379</v>
      </c>
      <c r="C426" s="5" t="s">
        <v>22</v>
      </c>
      <c r="D426" s="5" t="s">
        <v>33</v>
      </c>
      <c r="E426" s="5" t="s">
        <v>3380</v>
      </c>
      <c r="F426" s="6" t="s">
        <v>1867</v>
      </c>
      <c r="G426" s="5" t="s">
        <v>1310</v>
      </c>
      <c r="H426" s="5" t="s">
        <v>42</v>
      </c>
      <c r="I426" s="5" t="s">
        <v>2391</v>
      </c>
      <c r="J426" s="5" t="s">
        <v>31</v>
      </c>
      <c r="K426" s="4">
        <v>9</v>
      </c>
      <c r="L426" s="7">
        <v>44259</v>
      </c>
      <c r="M426" s="7">
        <v>44263</v>
      </c>
      <c r="N426" s="7">
        <v>44554</v>
      </c>
      <c r="O426" s="29" t="s">
        <v>11890</v>
      </c>
      <c r="P426" s="9">
        <v>44732</v>
      </c>
      <c r="Q426" s="10">
        <v>21411000</v>
      </c>
      <c r="R426" s="11">
        <v>9833200</v>
      </c>
      <c r="S426" s="11">
        <v>31244200</v>
      </c>
      <c r="T426" s="25">
        <v>1154</v>
      </c>
      <c r="U426" s="28" t="s">
        <v>1870</v>
      </c>
      <c r="V426" s="5">
        <v>7854</v>
      </c>
      <c r="W426" s="5" t="s">
        <v>32</v>
      </c>
      <c r="X426" s="20" t="s">
        <v>3381</v>
      </c>
    </row>
    <row r="427" spans="1:24" x14ac:dyDescent="0.25">
      <c r="A427" s="4">
        <v>424</v>
      </c>
      <c r="B427" s="5" t="s">
        <v>3382</v>
      </c>
      <c r="C427" s="5" t="s">
        <v>22</v>
      </c>
      <c r="D427" s="5" t="s">
        <v>33</v>
      </c>
      <c r="E427" s="5" t="s">
        <v>3382</v>
      </c>
      <c r="F427" s="6" t="s">
        <v>1867</v>
      </c>
      <c r="G427" s="5" t="s">
        <v>516</v>
      </c>
      <c r="H427" s="5" t="s">
        <v>42</v>
      </c>
      <c r="I427" s="5" t="s">
        <v>2935</v>
      </c>
      <c r="J427" s="5" t="s">
        <v>31</v>
      </c>
      <c r="K427" s="4">
        <v>10</v>
      </c>
      <c r="L427" s="7">
        <v>44258</v>
      </c>
      <c r="M427" s="7">
        <v>44265</v>
      </c>
      <c r="N427" s="7">
        <v>44561</v>
      </c>
      <c r="O427" s="8" t="s">
        <v>25</v>
      </c>
      <c r="P427" s="9">
        <v>44561</v>
      </c>
      <c r="Q427" s="10">
        <v>23790000</v>
      </c>
      <c r="R427" s="11" t="s">
        <v>25</v>
      </c>
      <c r="S427" s="11">
        <v>23790000</v>
      </c>
      <c r="T427" s="25">
        <v>890</v>
      </c>
      <c r="U427" s="28" t="s">
        <v>2227</v>
      </c>
      <c r="V427" s="5">
        <v>7851</v>
      </c>
      <c r="W427" s="5" t="s">
        <v>32</v>
      </c>
      <c r="X427" s="20" t="s">
        <v>3383</v>
      </c>
    </row>
    <row r="428" spans="1:24" x14ac:dyDescent="0.25">
      <c r="A428" s="4">
        <v>425</v>
      </c>
      <c r="B428" s="5" t="s">
        <v>3384</v>
      </c>
      <c r="C428" s="5" t="s">
        <v>22</v>
      </c>
      <c r="D428" s="5" t="s">
        <v>33</v>
      </c>
      <c r="E428" s="5" t="s">
        <v>3384</v>
      </c>
      <c r="F428" s="6" t="s">
        <v>1867</v>
      </c>
      <c r="G428" s="5" t="s">
        <v>577</v>
      </c>
      <c r="H428" s="5" t="s">
        <v>42</v>
      </c>
      <c r="I428" s="5" t="s">
        <v>2935</v>
      </c>
      <c r="J428" s="5" t="s">
        <v>31</v>
      </c>
      <c r="K428" s="4">
        <v>10</v>
      </c>
      <c r="L428" s="7">
        <v>44259</v>
      </c>
      <c r="M428" s="7">
        <v>44265</v>
      </c>
      <c r="N428" s="7">
        <v>44561</v>
      </c>
      <c r="O428" s="8" t="s">
        <v>25</v>
      </c>
      <c r="P428" s="9">
        <v>44561</v>
      </c>
      <c r="Q428" s="10">
        <v>23790000</v>
      </c>
      <c r="R428" s="11" t="s">
        <v>25</v>
      </c>
      <c r="S428" s="11">
        <v>23790000</v>
      </c>
      <c r="T428" s="25">
        <v>885</v>
      </c>
      <c r="U428" s="28" t="s">
        <v>2227</v>
      </c>
      <c r="V428" s="5">
        <v>7851</v>
      </c>
      <c r="W428" s="5" t="s">
        <v>32</v>
      </c>
      <c r="X428" s="20" t="s">
        <v>3385</v>
      </c>
    </row>
    <row r="429" spans="1:24" x14ac:dyDescent="0.25">
      <c r="A429" s="4">
        <v>426</v>
      </c>
      <c r="B429" s="5" t="s">
        <v>3386</v>
      </c>
      <c r="C429" s="5" t="s">
        <v>22</v>
      </c>
      <c r="D429" s="5" t="s">
        <v>33</v>
      </c>
      <c r="E429" s="5" t="s">
        <v>3386</v>
      </c>
      <c r="F429" s="6" t="s">
        <v>1867</v>
      </c>
      <c r="G429" s="5" t="s">
        <v>3387</v>
      </c>
      <c r="H429" s="5" t="s">
        <v>42</v>
      </c>
      <c r="I429" s="5" t="s">
        <v>2935</v>
      </c>
      <c r="J429" s="5" t="s">
        <v>31</v>
      </c>
      <c r="K429" s="4">
        <v>10</v>
      </c>
      <c r="L429" s="7">
        <v>44258</v>
      </c>
      <c r="M429" s="7">
        <v>44265</v>
      </c>
      <c r="N429" s="7">
        <v>44561</v>
      </c>
      <c r="O429" s="8" t="s">
        <v>25</v>
      </c>
      <c r="P429" s="9">
        <v>44561</v>
      </c>
      <c r="Q429" s="10">
        <v>23790000</v>
      </c>
      <c r="R429" s="11" t="s">
        <v>25</v>
      </c>
      <c r="S429" s="11">
        <v>23790000</v>
      </c>
      <c r="T429" s="25">
        <v>881</v>
      </c>
      <c r="U429" s="28" t="s">
        <v>2227</v>
      </c>
      <c r="V429" s="5">
        <v>7851</v>
      </c>
      <c r="W429" s="5" t="s">
        <v>32</v>
      </c>
      <c r="X429" s="20" t="s">
        <v>3388</v>
      </c>
    </row>
    <row r="430" spans="1:24" x14ac:dyDescent="0.25">
      <c r="A430" s="4">
        <v>427</v>
      </c>
      <c r="B430" s="5" t="s">
        <v>3389</v>
      </c>
      <c r="C430" s="5" t="s">
        <v>22</v>
      </c>
      <c r="D430" s="5" t="s">
        <v>33</v>
      </c>
      <c r="E430" s="5" t="s">
        <v>3390</v>
      </c>
      <c r="F430" s="6" t="s">
        <v>1867</v>
      </c>
      <c r="G430" s="5" t="s">
        <v>3391</v>
      </c>
      <c r="H430" s="5" t="s">
        <v>42</v>
      </c>
      <c r="I430" s="5" t="s">
        <v>2935</v>
      </c>
      <c r="J430" s="5" t="s">
        <v>31</v>
      </c>
      <c r="K430" s="4">
        <v>10</v>
      </c>
      <c r="L430" s="7">
        <v>44258</v>
      </c>
      <c r="M430" s="7">
        <v>44265</v>
      </c>
      <c r="N430" s="7">
        <v>44561</v>
      </c>
      <c r="O430" s="8" t="s">
        <v>25</v>
      </c>
      <c r="P430" s="9">
        <v>44561</v>
      </c>
      <c r="Q430" s="10">
        <v>23790000</v>
      </c>
      <c r="R430" s="11" t="s">
        <v>25</v>
      </c>
      <c r="S430" s="11">
        <v>23790000</v>
      </c>
      <c r="T430" s="25">
        <v>854</v>
      </c>
      <c r="U430" s="28" t="s">
        <v>2199</v>
      </c>
      <c r="V430" s="5">
        <v>7851</v>
      </c>
      <c r="W430" s="5" t="s">
        <v>32</v>
      </c>
      <c r="X430" s="20" t="s">
        <v>3392</v>
      </c>
    </row>
    <row r="431" spans="1:24" x14ac:dyDescent="0.25">
      <c r="A431" s="4">
        <v>428</v>
      </c>
      <c r="B431" s="5" t="s">
        <v>3393</v>
      </c>
      <c r="C431" s="5" t="s">
        <v>22</v>
      </c>
      <c r="D431" s="5" t="s">
        <v>33</v>
      </c>
      <c r="E431" s="5" t="s">
        <v>3394</v>
      </c>
      <c r="F431" s="6" t="s">
        <v>1867</v>
      </c>
      <c r="G431" s="5" t="s">
        <v>1138</v>
      </c>
      <c r="H431" s="5" t="s">
        <v>42</v>
      </c>
      <c r="I431" s="5" t="s">
        <v>1869</v>
      </c>
      <c r="J431" s="5" t="s">
        <v>31</v>
      </c>
      <c r="K431" s="4">
        <v>9</v>
      </c>
      <c r="L431" s="7">
        <v>44257</v>
      </c>
      <c r="M431" s="7">
        <v>44267</v>
      </c>
      <c r="N431" s="7">
        <v>44558</v>
      </c>
      <c r="O431" s="29" t="s">
        <v>11881</v>
      </c>
      <c r="P431" s="9">
        <v>44732</v>
      </c>
      <c r="Q431" s="10">
        <v>21411000</v>
      </c>
      <c r="R431" s="11">
        <v>9516000</v>
      </c>
      <c r="S431" s="11">
        <v>30927000</v>
      </c>
      <c r="T431" s="25">
        <v>1126</v>
      </c>
      <c r="U431" s="28" t="s">
        <v>1870</v>
      </c>
      <c r="V431" s="5">
        <v>7854</v>
      </c>
      <c r="W431" s="5" t="s">
        <v>32</v>
      </c>
      <c r="X431" s="20" t="s">
        <v>3395</v>
      </c>
    </row>
    <row r="432" spans="1:24" x14ac:dyDescent="0.25">
      <c r="A432" s="4">
        <v>429</v>
      </c>
      <c r="B432" s="5" t="s">
        <v>3396</v>
      </c>
      <c r="C432" s="5" t="s">
        <v>22</v>
      </c>
      <c r="D432" s="5" t="s">
        <v>33</v>
      </c>
      <c r="E432" s="5" t="s">
        <v>3397</v>
      </c>
      <c r="F432" s="6" t="s">
        <v>1867</v>
      </c>
      <c r="G432" s="5" t="s">
        <v>437</v>
      </c>
      <c r="H432" s="5" t="s">
        <v>42</v>
      </c>
      <c r="I432" s="5" t="s">
        <v>2980</v>
      </c>
      <c r="J432" s="5" t="s">
        <v>31</v>
      </c>
      <c r="K432" s="4">
        <v>11</v>
      </c>
      <c r="L432" s="7">
        <v>44257</v>
      </c>
      <c r="M432" s="7">
        <v>44264</v>
      </c>
      <c r="N432" s="7">
        <v>44561</v>
      </c>
      <c r="O432" s="29" t="s">
        <v>11908</v>
      </c>
      <c r="P432" s="9">
        <v>44765</v>
      </c>
      <c r="Q432" s="10">
        <v>42603000</v>
      </c>
      <c r="R432" s="11">
        <v>21301500</v>
      </c>
      <c r="S432" s="11">
        <v>63904500</v>
      </c>
      <c r="T432" s="25">
        <v>1372</v>
      </c>
      <c r="U432" s="28" t="s">
        <v>2082</v>
      </c>
      <c r="V432" s="5">
        <v>7850</v>
      </c>
      <c r="W432" s="5" t="s">
        <v>32</v>
      </c>
      <c r="X432" s="20" t="s">
        <v>3398</v>
      </c>
    </row>
    <row r="433" spans="1:24" x14ac:dyDescent="0.25">
      <c r="A433" s="4">
        <v>430</v>
      </c>
      <c r="B433" s="5" t="s">
        <v>3399</v>
      </c>
      <c r="C433" s="5" t="s">
        <v>22</v>
      </c>
      <c r="D433" s="5" t="s">
        <v>33</v>
      </c>
      <c r="E433" s="5" t="s">
        <v>3400</v>
      </c>
      <c r="F433" s="6" t="s">
        <v>1867</v>
      </c>
      <c r="G433" s="5" t="s">
        <v>744</v>
      </c>
      <c r="H433" s="5" t="s">
        <v>42</v>
      </c>
      <c r="I433" s="5" t="s">
        <v>2980</v>
      </c>
      <c r="J433" s="5" t="s">
        <v>31</v>
      </c>
      <c r="K433" s="4">
        <v>11</v>
      </c>
      <c r="L433" s="7">
        <v>44263</v>
      </c>
      <c r="M433" s="7">
        <v>44266</v>
      </c>
      <c r="N433" s="7">
        <v>44561</v>
      </c>
      <c r="O433" s="29" t="s">
        <v>11909</v>
      </c>
      <c r="P433" s="9">
        <v>44767</v>
      </c>
      <c r="Q433" s="10">
        <v>42603000</v>
      </c>
      <c r="R433" s="11">
        <v>21301500</v>
      </c>
      <c r="S433" s="11">
        <v>63904500</v>
      </c>
      <c r="T433" s="25">
        <v>1394</v>
      </c>
      <c r="U433" s="28" t="s">
        <v>2082</v>
      </c>
      <c r="V433" s="5">
        <v>7850</v>
      </c>
      <c r="W433" s="5" t="s">
        <v>32</v>
      </c>
      <c r="X433" s="20" t="s">
        <v>3401</v>
      </c>
    </row>
    <row r="434" spans="1:24" x14ac:dyDescent="0.25">
      <c r="A434" s="4">
        <v>431</v>
      </c>
      <c r="B434" s="5" t="s">
        <v>3402</v>
      </c>
      <c r="C434" s="5" t="s">
        <v>22</v>
      </c>
      <c r="D434" s="5" t="s">
        <v>33</v>
      </c>
      <c r="E434" s="5" t="s">
        <v>3403</v>
      </c>
      <c r="F434" s="6" t="s">
        <v>1867</v>
      </c>
      <c r="G434" s="5" t="s">
        <v>3404</v>
      </c>
      <c r="H434" s="5" t="s">
        <v>42</v>
      </c>
      <c r="I434" s="5" t="s">
        <v>1869</v>
      </c>
      <c r="J434" s="5" t="s">
        <v>31</v>
      </c>
      <c r="K434" s="4">
        <v>9</v>
      </c>
      <c r="L434" s="7">
        <v>44260</v>
      </c>
      <c r="M434" s="7">
        <v>44267</v>
      </c>
      <c r="N434" s="7">
        <v>44558</v>
      </c>
      <c r="O434" s="29" t="s">
        <v>11881</v>
      </c>
      <c r="P434" s="9">
        <v>44732</v>
      </c>
      <c r="Q434" s="10">
        <v>21411000</v>
      </c>
      <c r="R434" s="11">
        <v>9516000</v>
      </c>
      <c r="S434" s="11">
        <v>30927000</v>
      </c>
      <c r="T434" s="25">
        <v>1161</v>
      </c>
      <c r="U434" s="28" t="s">
        <v>1870</v>
      </c>
      <c r="V434" s="5">
        <v>7854</v>
      </c>
      <c r="W434" s="5" t="s">
        <v>32</v>
      </c>
      <c r="X434" s="20" t="s">
        <v>3405</v>
      </c>
    </row>
    <row r="435" spans="1:24" x14ac:dyDescent="0.25">
      <c r="A435" s="4">
        <v>432</v>
      </c>
      <c r="B435" s="5" t="s">
        <v>3406</v>
      </c>
      <c r="C435" s="5" t="s">
        <v>22</v>
      </c>
      <c r="D435" s="5" t="s">
        <v>33</v>
      </c>
      <c r="E435" s="5" t="s">
        <v>3406</v>
      </c>
      <c r="F435" s="6" t="s">
        <v>1867</v>
      </c>
      <c r="G435" s="5" t="s">
        <v>1197</v>
      </c>
      <c r="H435" s="5" t="s">
        <v>35</v>
      </c>
      <c r="I435" s="5" t="s">
        <v>3407</v>
      </c>
      <c r="J435" s="5" t="s">
        <v>31</v>
      </c>
      <c r="K435" s="4">
        <v>10</v>
      </c>
      <c r="L435" s="7">
        <v>44259</v>
      </c>
      <c r="M435" s="7">
        <v>44261</v>
      </c>
      <c r="N435" s="7">
        <v>44561</v>
      </c>
      <c r="O435" s="8" t="s">
        <v>25</v>
      </c>
      <c r="P435" s="9">
        <v>44561</v>
      </c>
      <c r="Q435" s="10">
        <v>61070000</v>
      </c>
      <c r="R435" s="11" t="s">
        <v>25</v>
      </c>
      <c r="S435" s="11">
        <v>61070000</v>
      </c>
      <c r="T435" s="25" t="s">
        <v>3408</v>
      </c>
      <c r="U435" s="28" t="s">
        <v>3409</v>
      </c>
      <c r="V435" s="5" t="s">
        <v>3410</v>
      </c>
      <c r="W435" s="5" t="s">
        <v>32</v>
      </c>
      <c r="X435" s="20" t="s">
        <v>3411</v>
      </c>
    </row>
    <row r="436" spans="1:24" x14ac:dyDescent="0.25">
      <c r="A436" s="4">
        <v>433</v>
      </c>
      <c r="B436" s="5" t="s">
        <v>3412</v>
      </c>
      <c r="C436" s="5" t="s">
        <v>22</v>
      </c>
      <c r="D436" s="5" t="s">
        <v>33</v>
      </c>
      <c r="E436" s="5" t="s">
        <v>3413</v>
      </c>
      <c r="F436" s="6" t="s">
        <v>1867</v>
      </c>
      <c r="G436" s="5" t="s">
        <v>1503</v>
      </c>
      <c r="H436" s="5" t="s">
        <v>42</v>
      </c>
      <c r="I436" s="5" t="s">
        <v>2791</v>
      </c>
      <c r="J436" s="5" t="s">
        <v>31</v>
      </c>
      <c r="K436" s="4">
        <v>10</v>
      </c>
      <c r="L436" s="7">
        <v>44258</v>
      </c>
      <c r="M436" s="7">
        <v>44267</v>
      </c>
      <c r="N436" s="7">
        <v>44561</v>
      </c>
      <c r="O436" s="29" t="s">
        <v>11895</v>
      </c>
      <c r="P436" s="9">
        <v>44723</v>
      </c>
      <c r="Q436" s="10">
        <v>18130000</v>
      </c>
      <c r="R436" s="11">
        <v>9065000</v>
      </c>
      <c r="S436" s="11">
        <v>27195000</v>
      </c>
      <c r="T436" s="25">
        <v>455</v>
      </c>
      <c r="U436" s="28" t="s">
        <v>2199</v>
      </c>
      <c r="V436" s="5">
        <v>7851</v>
      </c>
      <c r="W436" s="5" t="s">
        <v>32</v>
      </c>
      <c r="X436" s="20" t="s">
        <v>3414</v>
      </c>
    </row>
    <row r="437" spans="1:24" x14ac:dyDescent="0.25">
      <c r="A437" s="4">
        <v>434</v>
      </c>
      <c r="B437" s="5" t="s">
        <v>3415</v>
      </c>
      <c r="C437" s="5" t="s">
        <v>22</v>
      </c>
      <c r="D437" s="5" t="s">
        <v>33</v>
      </c>
      <c r="E437" s="5" t="s">
        <v>3416</v>
      </c>
      <c r="F437" s="6" t="s">
        <v>1867</v>
      </c>
      <c r="G437" s="5" t="s">
        <v>375</v>
      </c>
      <c r="H437" s="5" t="s">
        <v>35</v>
      </c>
      <c r="I437" s="5" t="s">
        <v>3368</v>
      </c>
      <c r="J437" s="5" t="s">
        <v>31</v>
      </c>
      <c r="K437" s="4">
        <v>10</v>
      </c>
      <c r="L437" s="7">
        <v>44260</v>
      </c>
      <c r="M437" s="7">
        <v>44269</v>
      </c>
      <c r="N437" s="7">
        <v>44561</v>
      </c>
      <c r="O437" s="8" t="s">
        <v>25</v>
      </c>
      <c r="P437" s="9">
        <v>44561</v>
      </c>
      <c r="Q437" s="10">
        <v>61070000</v>
      </c>
      <c r="R437" s="11" t="s">
        <v>25</v>
      </c>
      <c r="S437" s="11">
        <v>61070000</v>
      </c>
      <c r="T437" s="25">
        <v>745</v>
      </c>
      <c r="U437" s="28" t="s">
        <v>2082</v>
      </c>
      <c r="V437" s="5">
        <v>7850</v>
      </c>
      <c r="W437" s="5" t="s">
        <v>32</v>
      </c>
      <c r="X437" s="20" t="s">
        <v>3417</v>
      </c>
    </row>
    <row r="438" spans="1:24" x14ac:dyDescent="0.25">
      <c r="A438" s="4">
        <v>435</v>
      </c>
      <c r="B438" s="5" t="s">
        <v>3418</v>
      </c>
      <c r="C438" s="5" t="s">
        <v>22</v>
      </c>
      <c r="D438" s="5" t="s">
        <v>33</v>
      </c>
      <c r="E438" s="5" t="s">
        <v>3419</v>
      </c>
      <c r="F438" s="6" t="s">
        <v>1867</v>
      </c>
      <c r="G438" s="5" t="s">
        <v>3420</v>
      </c>
      <c r="H438" s="5" t="s">
        <v>35</v>
      </c>
      <c r="I438" s="5" t="s">
        <v>3092</v>
      </c>
      <c r="J438" s="5" t="s">
        <v>31</v>
      </c>
      <c r="K438" s="4">
        <v>10</v>
      </c>
      <c r="L438" s="7">
        <v>44264</v>
      </c>
      <c r="M438" s="7">
        <v>44267</v>
      </c>
      <c r="N438" s="7">
        <v>44561</v>
      </c>
      <c r="O438" s="29" t="s">
        <v>11895</v>
      </c>
      <c r="P438" s="9">
        <v>44723</v>
      </c>
      <c r="Q438" s="10">
        <v>67980000</v>
      </c>
      <c r="R438" s="11">
        <v>33990000</v>
      </c>
      <c r="S438" s="11">
        <v>101970000</v>
      </c>
      <c r="T438" s="25">
        <v>1283</v>
      </c>
      <c r="U438" s="28" t="s">
        <v>2082</v>
      </c>
      <c r="V438" s="5">
        <v>7850</v>
      </c>
      <c r="W438" s="5" t="s">
        <v>32</v>
      </c>
      <c r="X438" s="20" t="s">
        <v>3421</v>
      </c>
    </row>
    <row r="439" spans="1:24" x14ac:dyDescent="0.25">
      <c r="A439" s="4">
        <v>436</v>
      </c>
      <c r="B439" s="5" t="s">
        <v>3422</v>
      </c>
      <c r="C439" s="5" t="s">
        <v>22</v>
      </c>
      <c r="D439" s="5" t="s">
        <v>33</v>
      </c>
      <c r="E439" s="5" t="s">
        <v>3423</v>
      </c>
      <c r="F439" s="6" t="s">
        <v>1867</v>
      </c>
      <c r="G439" s="5" t="s">
        <v>3424</v>
      </c>
      <c r="H439" s="5" t="s">
        <v>35</v>
      </c>
      <c r="I439" s="5" t="s">
        <v>3092</v>
      </c>
      <c r="J439" s="5" t="s">
        <v>31</v>
      </c>
      <c r="K439" s="4">
        <v>10</v>
      </c>
      <c r="L439" s="7">
        <v>44270</v>
      </c>
      <c r="M439" s="7">
        <v>44271</v>
      </c>
      <c r="N439" s="7">
        <v>44561</v>
      </c>
      <c r="O439" s="8" t="s">
        <v>25</v>
      </c>
      <c r="P439" s="9">
        <v>44561</v>
      </c>
      <c r="Q439" s="10">
        <v>67980000</v>
      </c>
      <c r="R439" s="11" t="s">
        <v>25</v>
      </c>
      <c r="S439" s="11">
        <v>67980000</v>
      </c>
      <c r="T439" s="25">
        <v>1282</v>
      </c>
      <c r="U439" s="28" t="s">
        <v>2082</v>
      </c>
      <c r="V439" s="5">
        <v>7850</v>
      </c>
      <c r="W439" s="5" t="s">
        <v>32</v>
      </c>
      <c r="X439" s="20" t="s">
        <v>3425</v>
      </c>
    </row>
    <row r="440" spans="1:24" x14ac:dyDescent="0.25">
      <c r="A440" s="4">
        <v>437</v>
      </c>
      <c r="B440" s="5" t="s">
        <v>3426</v>
      </c>
      <c r="C440" s="5" t="s">
        <v>22</v>
      </c>
      <c r="D440" s="5" t="s">
        <v>33</v>
      </c>
      <c r="E440" s="5" t="s">
        <v>3427</v>
      </c>
      <c r="F440" s="6" t="s">
        <v>1867</v>
      </c>
      <c r="G440" s="5" t="s">
        <v>1259</v>
      </c>
      <c r="H440" s="5" t="s">
        <v>42</v>
      </c>
      <c r="I440" s="5" t="s">
        <v>2791</v>
      </c>
      <c r="J440" s="5" t="s">
        <v>31</v>
      </c>
      <c r="K440" s="4">
        <v>10</v>
      </c>
      <c r="L440" s="7">
        <v>44263</v>
      </c>
      <c r="M440" s="7">
        <v>44272</v>
      </c>
      <c r="N440" s="7">
        <v>44561</v>
      </c>
      <c r="O440" s="29" t="s">
        <v>11904</v>
      </c>
      <c r="P440" s="9">
        <v>44728</v>
      </c>
      <c r="Q440" s="10">
        <v>18130000</v>
      </c>
      <c r="R440" s="11">
        <v>9065000</v>
      </c>
      <c r="S440" s="11">
        <v>27195000</v>
      </c>
      <c r="T440" s="25">
        <v>458</v>
      </c>
      <c r="U440" s="28" t="s">
        <v>2199</v>
      </c>
      <c r="V440" s="5">
        <v>7851</v>
      </c>
      <c r="W440" s="5" t="s">
        <v>32</v>
      </c>
      <c r="X440" s="20" t="s">
        <v>3428</v>
      </c>
    </row>
    <row r="441" spans="1:24" x14ac:dyDescent="0.25">
      <c r="A441" s="4">
        <v>438</v>
      </c>
      <c r="B441" s="5" t="s">
        <v>3429</v>
      </c>
      <c r="C441" s="5" t="s">
        <v>22</v>
      </c>
      <c r="D441" s="5" t="s">
        <v>33</v>
      </c>
      <c r="E441" s="5" t="s">
        <v>3430</v>
      </c>
      <c r="F441" s="6" t="s">
        <v>1867</v>
      </c>
      <c r="G441" s="5" t="s">
        <v>388</v>
      </c>
      <c r="H441" s="5" t="s">
        <v>35</v>
      </c>
      <c r="I441" s="5" t="s">
        <v>3368</v>
      </c>
      <c r="J441" s="5" t="s">
        <v>31</v>
      </c>
      <c r="K441" s="4">
        <v>10</v>
      </c>
      <c r="L441" s="7">
        <v>44263</v>
      </c>
      <c r="M441" s="7">
        <v>44266</v>
      </c>
      <c r="N441" s="7">
        <v>44561</v>
      </c>
      <c r="O441" s="8" t="s">
        <v>25</v>
      </c>
      <c r="P441" s="9">
        <v>44561</v>
      </c>
      <c r="Q441" s="10">
        <v>61070000</v>
      </c>
      <c r="R441" s="11" t="s">
        <v>25</v>
      </c>
      <c r="S441" s="11">
        <v>61070000</v>
      </c>
      <c r="T441" s="25">
        <v>753</v>
      </c>
      <c r="U441" s="28" t="s">
        <v>2082</v>
      </c>
      <c r="V441" s="5">
        <v>7850</v>
      </c>
      <c r="W441" s="5" t="s">
        <v>32</v>
      </c>
      <c r="X441" s="20" t="s">
        <v>3431</v>
      </c>
    </row>
    <row r="442" spans="1:24" x14ac:dyDescent="0.25">
      <c r="A442" s="4">
        <v>439</v>
      </c>
      <c r="B442" s="5" t="s">
        <v>3432</v>
      </c>
      <c r="C442" s="5" t="s">
        <v>22</v>
      </c>
      <c r="D442" s="5" t="s">
        <v>33</v>
      </c>
      <c r="E442" s="5" t="s">
        <v>3433</v>
      </c>
      <c r="F442" s="6" t="s">
        <v>1867</v>
      </c>
      <c r="G442" s="5" t="s">
        <v>1248</v>
      </c>
      <c r="H442" s="5" t="s">
        <v>35</v>
      </c>
      <c r="I442" s="5" t="s">
        <v>3206</v>
      </c>
      <c r="J442" s="5" t="s">
        <v>31</v>
      </c>
      <c r="K442" s="4">
        <v>11</v>
      </c>
      <c r="L442" s="7">
        <v>44263</v>
      </c>
      <c r="M442" s="7">
        <v>44266</v>
      </c>
      <c r="N442" s="7">
        <v>44561</v>
      </c>
      <c r="O442" s="8" t="s">
        <v>25</v>
      </c>
      <c r="P442" s="9">
        <v>44561</v>
      </c>
      <c r="Q442" s="10">
        <v>52679000</v>
      </c>
      <c r="R442" s="11" t="s">
        <v>25</v>
      </c>
      <c r="S442" s="11">
        <v>52679000</v>
      </c>
      <c r="T442" s="25">
        <v>1186</v>
      </c>
      <c r="U442" s="28" t="s">
        <v>2199</v>
      </c>
      <c r="V442" s="5">
        <v>7851</v>
      </c>
      <c r="W442" s="5" t="s">
        <v>32</v>
      </c>
      <c r="X442" s="20" t="s">
        <v>3434</v>
      </c>
    </row>
    <row r="443" spans="1:24" x14ac:dyDescent="0.25">
      <c r="A443" s="4">
        <v>440</v>
      </c>
      <c r="B443" s="5" t="s">
        <v>3435</v>
      </c>
      <c r="C443" s="5" t="s">
        <v>22</v>
      </c>
      <c r="D443" s="5" t="s">
        <v>33</v>
      </c>
      <c r="E443" s="5" t="s">
        <v>3436</v>
      </c>
      <c r="F443" s="6" t="s">
        <v>1867</v>
      </c>
      <c r="G443" s="5" t="s">
        <v>515</v>
      </c>
      <c r="H443" s="5" t="s">
        <v>42</v>
      </c>
      <c r="I443" s="5" t="s">
        <v>3031</v>
      </c>
      <c r="J443" s="5" t="s">
        <v>31</v>
      </c>
      <c r="K443" s="4">
        <v>10</v>
      </c>
      <c r="L443" s="7">
        <v>44263</v>
      </c>
      <c r="M443" s="7">
        <v>44271</v>
      </c>
      <c r="N443" s="7">
        <v>44561</v>
      </c>
      <c r="O443" s="8" t="s">
        <v>25</v>
      </c>
      <c r="P443" s="9">
        <v>44561</v>
      </c>
      <c r="Q443" s="10">
        <v>23790000</v>
      </c>
      <c r="R443" s="11" t="s">
        <v>25</v>
      </c>
      <c r="S443" s="11">
        <v>23790000</v>
      </c>
      <c r="T443" s="25">
        <v>874</v>
      </c>
      <c r="U443" s="28" t="s">
        <v>2199</v>
      </c>
      <c r="V443" s="5">
        <v>7851</v>
      </c>
      <c r="W443" s="5" t="s">
        <v>32</v>
      </c>
      <c r="X443" s="20" t="s">
        <v>3437</v>
      </c>
    </row>
    <row r="444" spans="1:24" x14ac:dyDescent="0.25">
      <c r="A444" s="4">
        <v>441</v>
      </c>
      <c r="B444" s="5" t="s">
        <v>3438</v>
      </c>
      <c r="C444" s="5" t="s">
        <v>22</v>
      </c>
      <c r="D444" s="5" t="s">
        <v>33</v>
      </c>
      <c r="E444" s="5" t="s">
        <v>3439</v>
      </c>
      <c r="F444" s="6" t="s">
        <v>1867</v>
      </c>
      <c r="G444" s="5" t="s">
        <v>649</v>
      </c>
      <c r="H444" s="5" t="s">
        <v>35</v>
      </c>
      <c r="I444" s="5" t="s">
        <v>3139</v>
      </c>
      <c r="J444" s="5" t="s">
        <v>31</v>
      </c>
      <c r="K444" s="4">
        <v>9</v>
      </c>
      <c r="L444" s="7">
        <v>44258</v>
      </c>
      <c r="M444" s="7">
        <v>44273</v>
      </c>
      <c r="N444" s="7">
        <v>44560</v>
      </c>
      <c r="O444" s="29" t="s">
        <v>11883</v>
      </c>
      <c r="P444" s="9">
        <v>44732</v>
      </c>
      <c r="Q444" s="10">
        <v>33552000</v>
      </c>
      <c r="R444" s="11">
        <v>14166400</v>
      </c>
      <c r="S444" s="11">
        <v>47718400</v>
      </c>
      <c r="T444" s="25">
        <v>619</v>
      </c>
      <c r="U444" s="28" t="s">
        <v>1870</v>
      </c>
      <c r="V444" s="5">
        <v>7854</v>
      </c>
      <c r="W444" s="5" t="s">
        <v>32</v>
      </c>
      <c r="X444" s="20" t="s">
        <v>3440</v>
      </c>
    </row>
    <row r="445" spans="1:24" x14ac:dyDescent="0.25">
      <c r="A445" s="4">
        <v>442</v>
      </c>
      <c r="B445" s="5" t="s">
        <v>3441</v>
      </c>
      <c r="C445" s="5" t="s">
        <v>22</v>
      </c>
      <c r="D445" s="5" t="s">
        <v>33</v>
      </c>
      <c r="E445" s="5" t="s">
        <v>3442</v>
      </c>
      <c r="F445" s="6" t="s">
        <v>1867</v>
      </c>
      <c r="G445" s="5" t="s">
        <v>1134</v>
      </c>
      <c r="H445" s="5" t="s">
        <v>42</v>
      </c>
      <c r="I445" s="5" t="s">
        <v>2391</v>
      </c>
      <c r="J445" s="5" t="s">
        <v>31</v>
      </c>
      <c r="K445" s="4">
        <v>9</v>
      </c>
      <c r="L445" s="7">
        <v>44259</v>
      </c>
      <c r="M445" s="7">
        <v>44266</v>
      </c>
      <c r="N445" s="7">
        <v>44557</v>
      </c>
      <c r="O445" s="29" t="s">
        <v>11879</v>
      </c>
      <c r="P445" s="9">
        <v>44732</v>
      </c>
      <c r="Q445" s="10">
        <v>21411000</v>
      </c>
      <c r="R445" s="11">
        <v>9595300</v>
      </c>
      <c r="S445" s="11">
        <v>31006300</v>
      </c>
      <c r="T445" s="25">
        <v>1140</v>
      </c>
      <c r="U445" s="28" t="s">
        <v>1870</v>
      </c>
      <c r="V445" s="5">
        <v>7854</v>
      </c>
      <c r="W445" s="5" t="s">
        <v>32</v>
      </c>
      <c r="X445" s="20" t="s">
        <v>3443</v>
      </c>
    </row>
    <row r="446" spans="1:24" x14ac:dyDescent="0.25">
      <c r="A446" s="4">
        <v>443</v>
      </c>
      <c r="B446" s="5" t="s">
        <v>3444</v>
      </c>
      <c r="C446" s="5" t="s">
        <v>22</v>
      </c>
      <c r="D446" s="5" t="s">
        <v>33</v>
      </c>
      <c r="E446" s="5" t="s">
        <v>3445</v>
      </c>
      <c r="F446" s="6" t="s">
        <v>1867</v>
      </c>
      <c r="G446" s="5" t="s">
        <v>812</v>
      </c>
      <c r="H446" s="5" t="s">
        <v>35</v>
      </c>
      <c r="I446" s="5" t="s">
        <v>3092</v>
      </c>
      <c r="J446" s="5" t="s">
        <v>31</v>
      </c>
      <c r="K446" s="4">
        <v>10</v>
      </c>
      <c r="L446" s="7">
        <v>44260</v>
      </c>
      <c r="M446" s="7">
        <v>44267</v>
      </c>
      <c r="N446" s="7">
        <v>44561</v>
      </c>
      <c r="O446" s="29" t="s">
        <v>11895</v>
      </c>
      <c r="P446" s="9">
        <v>44723</v>
      </c>
      <c r="Q446" s="10">
        <v>67980000</v>
      </c>
      <c r="R446" s="11">
        <v>33990000</v>
      </c>
      <c r="S446" s="11">
        <v>101970000</v>
      </c>
      <c r="T446" s="25">
        <v>1281</v>
      </c>
      <c r="U446" s="28" t="s">
        <v>2082</v>
      </c>
      <c r="V446" s="5">
        <v>7850</v>
      </c>
      <c r="W446" s="5" t="s">
        <v>32</v>
      </c>
      <c r="X446" s="20" t="s">
        <v>3446</v>
      </c>
    </row>
    <row r="447" spans="1:24" x14ac:dyDescent="0.25">
      <c r="A447" s="4">
        <v>444</v>
      </c>
      <c r="B447" s="5" t="s">
        <v>3447</v>
      </c>
      <c r="C447" s="5" t="s">
        <v>22</v>
      </c>
      <c r="D447" s="5" t="s">
        <v>33</v>
      </c>
      <c r="E447" s="5" t="s">
        <v>3447</v>
      </c>
      <c r="F447" s="6" t="s">
        <v>1867</v>
      </c>
      <c r="G447" s="5" t="s">
        <v>1190</v>
      </c>
      <c r="H447" s="5" t="s">
        <v>42</v>
      </c>
      <c r="I447" s="5" t="s">
        <v>2689</v>
      </c>
      <c r="J447" s="5" t="s">
        <v>31</v>
      </c>
      <c r="K447" s="4">
        <v>9</v>
      </c>
      <c r="L447" s="7">
        <v>44264</v>
      </c>
      <c r="M447" s="7">
        <v>44266</v>
      </c>
      <c r="N447" s="7">
        <v>44557</v>
      </c>
      <c r="O447" s="29" t="s">
        <v>11879</v>
      </c>
      <c r="P447" s="9">
        <v>44732</v>
      </c>
      <c r="Q447" s="10">
        <v>21411000</v>
      </c>
      <c r="R447" s="11">
        <v>9595300</v>
      </c>
      <c r="S447" s="11">
        <v>31006300</v>
      </c>
      <c r="T447" s="25">
        <v>1153</v>
      </c>
      <c r="U447" s="28" t="s">
        <v>2555</v>
      </c>
      <c r="V447" s="5">
        <v>7854</v>
      </c>
      <c r="W447" s="5" t="s">
        <v>32</v>
      </c>
      <c r="X447" s="20" t="s">
        <v>3448</v>
      </c>
    </row>
    <row r="448" spans="1:24" x14ac:dyDescent="0.25">
      <c r="A448" s="4">
        <v>445</v>
      </c>
      <c r="B448" s="5" t="s">
        <v>3449</v>
      </c>
      <c r="C448" s="5" t="s">
        <v>22</v>
      </c>
      <c r="D448" s="5" t="s">
        <v>33</v>
      </c>
      <c r="E448" s="5" t="s">
        <v>3449</v>
      </c>
      <c r="F448" s="6" t="s">
        <v>1867</v>
      </c>
      <c r="G448" s="5" t="s">
        <v>3450</v>
      </c>
      <c r="H448" s="5" t="s">
        <v>42</v>
      </c>
      <c r="I448" s="5" t="s">
        <v>2391</v>
      </c>
      <c r="J448" s="5" t="s">
        <v>31</v>
      </c>
      <c r="K448" s="4">
        <v>9</v>
      </c>
      <c r="L448" s="7">
        <v>44264</v>
      </c>
      <c r="M448" s="7">
        <v>44266</v>
      </c>
      <c r="N448" s="7">
        <v>44557</v>
      </c>
      <c r="O448" s="29" t="s">
        <v>11879</v>
      </c>
      <c r="P448" s="9">
        <v>44732</v>
      </c>
      <c r="Q448" s="10">
        <v>21411000</v>
      </c>
      <c r="R448" s="11">
        <v>9595300</v>
      </c>
      <c r="S448" s="11">
        <v>31006300</v>
      </c>
      <c r="T448" s="25">
        <v>1149</v>
      </c>
      <c r="U448" s="28" t="s">
        <v>2555</v>
      </c>
      <c r="V448" s="5">
        <v>7854</v>
      </c>
      <c r="W448" s="5" t="s">
        <v>32</v>
      </c>
      <c r="X448" s="20" t="s">
        <v>3451</v>
      </c>
    </row>
    <row r="449" spans="1:24" x14ac:dyDescent="0.25">
      <c r="A449" s="4">
        <v>446</v>
      </c>
      <c r="B449" s="5" t="s">
        <v>3452</v>
      </c>
      <c r="C449" s="5" t="s">
        <v>22</v>
      </c>
      <c r="D449" s="5" t="s">
        <v>33</v>
      </c>
      <c r="E449" s="5" t="s">
        <v>3453</v>
      </c>
      <c r="F449" s="6" t="s">
        <v>1867</v>
      </c>
      <c r="G449" s="5" t="s">
        <v>3454</v>
      </c>
      <c r="H449" s="5" t="s">
        <v>42</v>
      </c>
      <c r="I449" s="5" t="s">
        <v>3276</v>
      </c>
      <c r="J449" s="5" t="s">
        <v>31</v>
      </c>
      <c r="K449" s="4">
        <v>10</v>
      </c>
      <c r="L449" s="7">
        <v>44258</v>
      </c>
      <c r="M449" s="7">
        <v>44272</v>
      </c>
      <c r="N449" s="7">
        <v>44561</v>
      </c>
      <c r="O449" s="29" t="s">
        <v>11904</v>
      </c>
      <c r="P449" s="9">
        <v>44728</v>
      </c>
      <c r="Q449" s="10">
        <v>18130000</v>
      </c>
      <c r="R449" s="11">
        <v>9065000</v>
      </c>
      <c r="S449" s="11">
        <v>27195000</v>
      </c>
      <c r="T449" s="25">
        <v>477</v>
      </c>
      <c r="U449" s="28" t="s">
        <v>2199</v>
      </c>
      <c r="V449" s="5">
        <v>7851</v>
      </c>
      <c r="W449" s="5" t="s">
        <v>32</v>
      </c>
      <c r="X449" s="20" t="s">
        <v>3455</v>
      </c>
    </row>
    <row r="450" spans="1:24" x14ac:dyDescent="0.25">
      <c r="A450" s="4">
        <v>447</v>
      </c>
      <c r="B450" s="5" t="s">
        <v>3456</v>
      </c>
      <c r="C450" s="5" t="s">
        <v>22</v>
      </c>
      <c r="D450" s="5" t="s">
        <v>33</v>
      </c>
      <c r="E450" s="5" t="s">
        <v>3457</v>
      </c>
      <c r="F450" s="6" t="s">
        <v>1867</v>
      </c>
      <c r="G450" s="5" t="s">
        <v>1298</v>
      </c>
      <c r="H450" s="5" t="s">
        <v>42</v>
      </c>
      <c r="I450" s="5" t="s">
        <v>3276</v>
      </c>
      <c r="J450" s="5" t="s">
        <v>31</v>
      </c>
      <c r="K450" s="4">
        <v>10</v>
      </c>
      <c r="L450" s="7">
        <v>44259</v>
      </c>
      <c r="M450" s="7">
        <v>44272</v>
      </c>
      <c r="N450" s="7">
        <v>44561</v>
      </c>
      <c r="O450" s="29" t="s">
        <v>11904</v>
      </c>
      <c r="P450" s="9">
        <v>44728</v>
      </c>
      <c r="Q450" s="10">
        <v>18130000</v>
      </c>
      <c r="R450" s="11">
        <v>9065000</v>
      </c>
      <c r="S450" s="11">
        <v>27195000</v>
      </c>
      <c r="T450" s="25">
        <v>480</v>
      </c>
      <c r="U450" s="28" t="s">
        <v>2199</v>
      </c>
      <c r="V450" s="5">
        <v>7851</v>
      </c>
      <c r="W450" s="5" t="s">
        <v>32</v>
      </c>
      <c r="X450" s="20" t="s">
        <v>3458</v>
      </c>
    </row>
    <row r="451" spans="1:24" x14ac:dyDescent="0.25">
      <c r="A451" s="4">
        <v>448</v>
      </c>
      <c r="B451" s="5" t="s">
        <v>3459</v>
      </c>
      <c r="C451" s="5" t="s">
        <v>22</v>
      </c>
      <c r="D451" s="5" t="s">
        <v>33</v>
      </c>
      <c r="E451" s="5" t="s">
        <v>3460</v>
      </c>
      <c r="F451" s="6" t="s">
        <v>1867</v>
      </c>
      <c r="G451" s="5" t="s">
        <v>1575</v>
      </c>
      <c r="H451" s="5" t="s">
        <v>42</v>
      </c>
      <c r="I451" s="5" t="s">
        <v>3276</v>
      </c>
      <c r="J451" s="5" t="s">
        <v>31</v>
      </c>
      <c r="K451" s="4">
        <v>10</v>
      </c>
      <c r="L451" s="7">
        <v>44258</v>
      </c>
      <c r="M451" s="7">
        <v>44274</v>
      </c>
      <c r="N451" s="7">
        <v>44561</v>
      </c>
      <c r="O451" s="29" t="s">
        <v>11902</v>
      </c>
      <c r="P451" s="9">
        <v>44730</v>
      </c>
      <c r="Q451" s="10">
        <v>18130000</v>
      </c>
      <c r="R451" s="11">
        <v>9065000</v>
      </c>
      <c r="S451" s="11">
        <v>27195000</v>
      </c>
      <c r="T451" s="25">
        <v>488</v>
      </c>
      <c r="U451" s="28" t="s">
        <v>2199</v>
      </c>
      <c r="V451" s="5">
        <v>7851</v>
      </c>
      <c r="W451" s="5" t="s">
        <v>32</v>
      </c>
      <c r="X451" s="20" t="s">
        <v>3461</v>
      </c>
    </row>
    <row r="452" spans="1:24" x14ac:dyDescent="0.25">
      <c r="A452" s="4">
        <v>449</v>
      </c>
      <c r="B452" s="5" t="s">
        <v>3462</v>
      </c>
      <c r="C452" s="5" t="s">
        <v>22</v>
      </c>
      <c r="D452" s="5" t="s">
        <v>33</v>
      </c>
      <c r="E452" s="5" t="s">
        <v>3463</v>
      </c>
      <c r="F452" s="6" t="s">
        <v>1867</v>
      </c>
      <c r="G452" s="5" t="s">
        <v>1309</v>
      </c>
      <c r="H452" s="5" t="s">
        <v>42</v>
      </c>
      <c r="I452" s="5" t="s">
        <v>3276</v>
      </c>
      <c r="J452" s="5" t="s">
        <v>31</v>
      </c>
      <c r="K452" s="4">
        <v>10</v>
      </c>
      <c r="L452" s="7">
        <v>44259</v>
      </c>
      <c r="M452" s="7">
        <v>44274</v>
      </c>
      <c r="N452" s="7">
        <v>44561</v>
      </c>
      <c r="O452" s="29" t="s">
        <v>11902</v>
      </c>
      <c r="P452" s="9">
        <v>44730</v>
      </c>
      <c r="Q452" s="10">
        <v>18130000</v>
      </c>
      <c r="R452" s="11">
        <v>9065000</v>
      </c>
      <c r="S452" s="11">
        <v>27195000</v>
      </c>
      <c r="T452" s="25">
        <v>567</v>
      </c>
      <c r="U452" s="28" t="s">
        <v>2199</v>
      </c>
      <c r="V452" s="5">
        <v>7851</v>
      </c>
      <c r="W452" s="5" t="s">
        <v>32</v>
      </c>
      <c r="X452" s="20" t="s">
        <v>3464</v>
      </c>
    </row>
    <row r="453" spans="1:24" x14ac:dyDescent="0.25">
      <c r="A453" s="4">
        <v>450</v>
      </c>
      <c r="B453" s="5" t="s">
        <v>3465</v>
      </c>
      <c r="C453" s="5" t="s">
        <v>22</v>
      </c>
      <c r="D453" s="5" t="s">
        <v>33</v>
      </c>
      <c r="E453" s="5" t="s">
        <v>3466</v>
      </c>
      <c r="F453" s="6" t="s">
        <v>1867</v>
      </c>
      <c r="G453" s="5" t="s">
        <v>1720</v>
      </c>
      <c r="H453" s="5" t="s">
        <v>42</v>
      </c>
      <c r="I453" s="5" t="s">
        <v>3467</v>
      </c>
      <c r="J453" s="5" t="s">
        <v>31</v>
      </c>
      <c r="K453" s="4">
        <v>10</v>
      </c>
      <c r="L453" s="7">
        <v>44258</v>
      </c>
      <c r="M453" s="7">
        <v>44274</v>
      </c>
      <c r="N453" s="7">
        <v>44561</v>
      </c>
      <c r="O453" s="8" t="s">
        <v>25</v>
      </c>
      <c r="P453" s="9">
        <v>44561</v>
      </c>
      <c r="Q453" s="10">
        <v>18130000</v>
      </c>
      <c r="R453" s="11" t="s">
        <v>25</v>
      </c>
      <c r="S453" s="11">
        <v>18130000</v>
      </c>
      <c r="T453" s="25">
        <v>479</v>
      </c>
      <c r="U453" s="28" t="s">
        <v>2199</v>
      </c>
      <c r="V453" s="5">
        <v>7851</v>
      </c>
      <c r="W453" s="5" t="s">
        <v>32</v>
      </c>
      <c r="X453" s="20" t="s">
        <v>3468</v>
      </c>
    </row>
    <row r="454" spans="1:24" x14ac:dyDescent="0.25">
      <c r="A454" s="4">
        <v>451</v>
      </c>
      <c r="B454" s="5" t="s">
        <v>3469</v>
      </c>
      <c r="C454" s="5" t="s">
        <v>22</v>
      </c>
      <c r="D454" s="5" t="s">
        <v>33</v>
      </c>
      <c r="E454" s="5" t="s">
        <v>3470</v>
      </c>
      <c r="F454" s="6" t="s">
        <v>1867</v>
      </c>
      <c r="G454" s="5" t="s">
        <v>1520</v>
      </c>
      <c r="H454" s="5" t="s">
        <v>42</v>
      </c>
      <c r="I454" s="5" t="s">
        <v>3276</v>
      </c>
      <c r="J454" s="5" t="s">
        <v>31</v>
      </c>
      <c r="K454" s="4">
        <v>10</v>
      </c>
      <c r="L454" s="7">
        <v>44258</v>
      </c>
      <c r="M454" s="7">
        <v>44267</v>
      </c>
      <c r="N454" s="7">
        <v>44561</v>
      </c>
      <c r="O454" s="29" t="s">
        <v>11895</v>
      </c>
      <c r="P454" s="9">
        <v>44723</v>
      </c>
      <c r="Q454" s="10">
        <v>18130000</v>
      </c>
      <c r="R454" s="11">
        <v>9065000</v>
      </c>
      <c r="S454" s="11">
        <v>27195000</v>
      </c>
      <c r="T454" s="25">
        <v>461</v>
      </c>
      <c r="U454" s="28" t="s">
        <v>2199</v>
      </c>
      <c r="V454" s="5">
        <v>7851</v>
      </c>
      <c r="W454" s="5" t="s">
        <v>32</v>
      </c>
      <c r="X454" s="20" t="s">
        <v>3471</v>
      </c>
    </row>
    <row r="455" spans="1:24" x14ac:dyDescent="0.25">
      <c r="A455" s="4">
        <v>452</v>
      </c>
      <c r="B455" s="5" t="s">
        <v>3472</v>
      </c>
      <c r="C455" s="5" t="s">
        <v>22</v>
      </c>
      <c r="D455" s="5" t="s">
        <v>33</v>
      </c>
      <c r="E455" s="5" t="s">
        <v>3473</v>
      </c>
      <c r="F455" s="6" t="s">
        <v>1867</v>
      </c>
      <c r="G455" s="5" t="s">
        <v>1536</v>
      </c>
      <c r="H455" s="5" t="s">
        <v>42</v>
      </c>
      <c r="I455" s="5" t="s">
        <v>3276</v>
      </c>
      <c r="J455" s="5" t="s">
        <v>31</v>
      </c>
      <c r="K455" s="4">
        <v>10</v>
      </c>
      <c r="L455" s="7">
        <v>44263</v>
      </c>
      <c r="M455" s="7">
        <v>44267</v>
      </c>
      <c r="N455" s="7">
        <v>44561</v>
      </c>
      <c r="O455" s="29" t="s">
        <v>11895</v>
      </c>
      <c r="P455" s="9">
        <v>44723</v>
      </c>
      <c r="Q455" s="10">
        <v>18130000</v>
      </c>
      <c r="R455" s="11">
        <v>9065000</v>
      </c>
      <c r="S455" s="11">
        <v>27195000</v>
      </c>
      <c r="T455" s="25">
        <v>470</v>
      </c>
      <c r="U455" s="28" t="s">
        <v>2199</v>
      </c>
      <c r="V455" s="5">
        <v>7851</v>
      </c>
      <c r="W455" s="5" t="s">
        <v>32</v>
      </c>
      <c r="X455" s="20" t="s">
        <v>3474</v>
      </c>
    </row>
    <row r="456" spans="1:24" x14ac:dyDescent="0.25">
      <c r="A456" s="4">
        <v>453</v>
      </c>
      <c r="B456" s="5" t="s">
        <v>3475</v>
      </c>
      <c r="C456" s="5" t="s">
        <v>22</v>
      </c>
      <c r="D456" s="5" t="s">
        <v>33</v>
      </c>
      <c r="E456" s="5" t="s">
        <v>3476</v>
      </c>
      <c r="F456" s="6" t="s">
        <v>1867</v>
      </c>
      <c r="G456" s="5" t="s">
        <v>3477</v>
      </c>
      <c r="H456" s="5" t="s">
        <v>42</v>
      </c>
      <c r="I456" s="5" t="s">
        <v>3478</v>
      </c>
      <c r="J456" s="5" t="s">
        <v>31</v>
      </c>
      <c r="K456" s="4">
        <v>10</v>
      </c>
      <c r="L456" s="7">
        <v>44258</v>
      </c>
      <c r="M456" s="7">
        <v>44267</v>
      </c>
      <c r="N456" s="7">
        <v>44561</v>
      </c>
      <c r="O456" s="8" t="s">
        <v>25</v>
      </c>
      <c r="P456" s="9">
        <v>44561</v>
      </c>
      <c r="Q456" s="10">
        <v>23790000</v>
      </c>
      <c r="R456" s="11" t="s">
        <v>25</v>
      </c>
      <c r="S456" s="11">
        <v>23790000</v>
      </c>
      <c r="T456" s="25">
        <v>1744</v>
      </c>
      <c r="U456" s="28" t="s">
        <v>2199</v>
      </c>
      <c r="V456" s="5">
        <v>7851</v>
      </c>
      <c r="W456" s="5" t="s">
        <v>32</v>
      </c>
      <c r="X456" s="20" t="s">
        <v>3479</v>
      </c>
    </row>
    <row r="457" spans="1:24" x14ac:dyDescent="0.25">
      <c r="A457" s="4">
        <v>454</v>
      </c>
      <c r="B457" s="5" t="s">
        <v>3480</v>
      </c>
      <c r="C457" s="5" t="s">
        <v>22</v>
      </c>
      <c r="D457" s="5" t="s">
        <v>33</v>
      </c>
      <c r="E457" s="5" t="s">
        <v>3481</v>
      </c>
      <c r="F457" s="6" t="s">
        <v>1867</v>
      </c>
      <c r="G457" s="5" t="s">
        <v>934</v>
      </c>
      <c r="H457" s="5" t="s">
        <v>42</v>
      </c>
      <c r="I457" s="5" t="s">
        <v>2874</v>
      </c>
      <c r="J457" s="5" t="s">
        <v>31</v>
      </c>
      <c r="K457" s="4">
        <v>10</v>
      </c>
      <c r="L457" s="7">
        <v>44258</v>
      </c>
      <c r="M457" s="7">
        <v>44270</v>
      </c>
      <c r="N457" s="7">
        <v>44561</v>
      </c>
      <c r="O457" s="29" t="s">
        <v>11910</v>
      </c>
      <c r="P457" s="9">
        <v>44698</v>
      </c>
      <c r="Q457" s="10">
        <v>18130000</v>
      </c>
      <c r="R457" s="11" t="s">
        <v>25</v>
      </c>
      <c r="S457" s="11">
        <v>18130000</v>
      </c>
      <c r="T457" s="25">
        <v>541</v>
      </c>
      <c r="U457" s="28" t="s">
        <v>2199</v>
      </c>
      <c r="V457" s="5">
        <v>7851</v>
      </c>
      <c r="W457" s="5" t="s">
        <v>32</v>
      </c>
      <c r="X457" s="20" t="s">
        <v>3482</v>
      </c>
    </row>
    <row r="458" spans="1:24" x14ac:dyDescent="0.25">
      <c r="A458" s="4">
        <v>455</v>
      </c>
      <c r="B458" s="5" t="s">
        <v>3483</v>
      </c>
      <c r="C458" s="5" t="s">
        <v>22</v>
      </c>
      <c r="D458" s="5" t="s">
        <v>33</v>
      </c>
      <c r="E458" s="5" t="s">
        <v>3483</v>
      </c>
      <c r="F458" s="6" t="s">
        <v>1867</v>
      </c>
      <c r="G458" s="5" t="s">
        <v>3484</v>
      </c>
      <c r="H458" s="5" t="s">
        <v>35</v>
      </c>
      <c r="I458" s="5" t="s">
        <v>2338</v>
      </c>
      <c r="J458" s="5" t="s">
        <v>31</v>
      </c>
      <c r="K458" s="4">
        <v>10</v>
      </c>
      <c r="L458" s="7">
        <v>44264</v>
      </c>
      <c r="M458" s="7">
        <v>44269</v>
      </c>
      <c r="N458" s="7">
        <v>44561</v>
      </c>
      <c r="O458" s="8" t="s">
        <v>25</v>
      </c>
      <c r="P458" s="9">
        <v>44561</v>
      </c>
      <c r="Q458" s="10">
        <v>61070000</v>
      </c>
      <c r="R458" s="11" t="s">
        <v>25</v>
      </c>
      <c r="S458" s="11">
        <v>61070000</v>
      </c>
      <c r="T458" s="25">
        <v>755</v>
      </c>
      <c r="U458" s="28" t="s">
        <v>2663</v>
      </c>
      <c r="V458" s="5">
        <v>7850</v>
      </c>
      <c r="W458" s="5" t="s">
        <v>32</v>
      </c>
      <c r="X458" s="20" t="s">
        <v>3485</v>
      </c>
    </row>
    <row r="459" spans="1:24" x14ac:dyDescent="0.25">
      <c r="A459" s="4">
        <v>456</v>
      </c>
      <c r="B459" s="5" t="s">
        <v>3486</v>
      </c>
      <c r="C459" s="5" t="s">
        <v>22</v>
      </c>
      <c r="D459" s="5" t="s">
        <v>33</v>
      </c>
      <c r="E459" s="5" t="s">
        <v>3486</v>
      </c>
      <c r="F459" s="6" t="s">
        <v>1867</v>
      </c>
      <c r="G459" s="5" t="s">
        <v>1527</v>
      </c>
      <c r="H459" s="5" t="s">
        <v>42</v>
      </c>
      <c r="I459" s="5" t="s">
        <v>3289</v>
      </c>
      <c r="J459" s="5" t="s">
        <v>31</v>
      </c>
      <c r="K459" s="4">
        <v>10</v>
      </c>
      <c r="L459" s="7">
        <v>44264</v>
      </c>
      <c r="M459" s="7">
        <v>44274</v>
      </c>
      <c r="N459" s="7">
        <v>44561</v>
      </c>
      <c r="O459" s="8" t="s">
        <v>25</v>
      </c>
      <c r="P459" s="9">
        <v>44561</v>
      </c>
      <c r="Q459" s="10">
        <v>23790000</v>
      </c>
      <c r="R459" s="11" t="s">
        <v>25</v>
      </c>
      <c r="S459" s="11">
        <v>23790000</v>
      </c>
      <c r="T459" s="25">
        <v>1558</v>
      </c>
      <c r="U459" s="28" t="s">
        <v>2663</v>
      </c>
      <c r="V459" s="5">
        <v>7850</v>
      </c>
      <c r="W459" s="5" t="s">
        <v>32</v>
      </c>
      <c r="X459" s="20" t="s">
        <v>3487</v>
      </c>
    </row>
    <row r="460" spans="1:24" x14ac:dyDescent="0.25">
      <c r="A460" s="4">
        <v>457</v>
      </c>
      <c r="B460" s="5" t="s">
        <v>3488</v>
      </c>
      <c r="C460" s="5" t="s">
        <v>22</v>
      </c>
      <c r="D460" s="5" t="s">
        <v>33</v>
      </c>
      <c r="E460" s="5" t="s">
        <v>3488</v>
      </c>
      <c r="F460" s="6" t="s">
        <v>1867</v>
      </c>
      <c r="G460" s="5" t="s">
        <v>3489</v>
      </c>
      <c r="H460" s="5" t="s">
        <v>42</v>
      </c>
      <c r="I460" s="5" t="s">
        <v>2731</v>
      </c>
      <c r="J460" s="5" t="s">
        <v>31</v>
      </c>
      <c r="K460" s="4">
        <v>9</v>
      </c>
      <c r="L460" s="7">
        <v>44264</v>
      </c>
      <c r="M460" s="7">
        <v>44266</v>
      </c>
      <c r="N460" s="7">
        <v>44540</v>
      </c>
      <c r="O460" s="29" t="s">
        <v>11911</v>
      </c>
      <c r="P460" s="9">
        <v>44576</v>
      </c>
      <c r="Q460" s="10">
        <v>14463000</v>
      </c>
      <c r="R460" s="11">
        <v>1874833</v>
      </c>
      <c r="S460" s="11">
        <v>16337833</v>
      </c>
      <c r="T460" s="25">
        <v>1269</v>
      </c>
      <c r="U460" s="28" t="s">
        <v>2555</v>
      </c>
      <c r="V460" s="5">
        <v>7854</v>
      </c>
      <c r="W460" s="5" t="s">
        <v>32</v>
      </c>
      <c r="X460" s="20" t="s">
        <v>3490</v>
      </c>
    </row>
    <row r="461" spans="1:24" x14ac:dyDescent="0.25">
      <c r="A461" s="4">
        <v>458</v>
      </c>
      <c r="B461" s="5" t="s">
        <v>3491</v>
      </c>
      <c r="C461" s="5" t="s">
        <v>3492</v>
      </c>
      <c r="D461" s="5" t="s">
        <v>1841</v>
      </c>
      <c r="E461" s="5" t="s">
        <v>3493</v>
      </c>
      <c r="F461" s="6" t="s">
        <v>1849</v>
      </c>
      <c r="G461" s="5" t="s">
        <v>3494</v>
      </c>
      <c r="H461" s="5" t="s">
        <v>3495</v>
      </c>
      <c r="I461" s="5" t="s">
        <v>3496</v>
      </c>
      <c r="J461" s="5" t="s">
        <v>31</v>
      </c>
      <c r="K461" s="4">
        <v>4</v>
      </c>
      <c r="L461" s="7">
        <v>44258</v>
      </c>
      <c r="M461" s="7">
        <v>44267</v>
      </c>
      <c r="N461" s="7">
        <v>44388</v>
      </c>
      <c r="O461" s="29" t="s">
        <v>11912</v>
      </c>
      <c r="P461" s="9">
        <v>44511</v>
      </c>
      <c r="Q461" s="10">
        <v>8157367400</v>
      </c>
      <c r="R461" s="11">
        <v>4078660958</v>
      </c>
      <c r="S461" s="11">
        <v>12236028358</v>
      </c>
      <c r="T461" s="25" t="s">
        <v>3497</v>
      </c>
      <c r="U461" s="28" t="s">
        <v>3498</v>
      </c>
      <c r="V461" s="5" t="s">
        <v>3499</v>
      </c>
      <c r="W461" s="5" t="s">
        <v>32</v>
      </c>
      <c r="X461" s="20" t="s">
        <v>3500</v>
      </c>
    </row>
    <row r="462" spans="1:24" x14ac:dyDescent="0.25">
      <c r="A462" s="4">
        <v>459</v>
      </c>
      <c r="B462" s="5" t="s">
        <v>3501</v>
      </c>
      <c r="C462" s="5" t="s">
        <v>22</v>
      </c>
      <c r="D462" s="5" t="s">
        <v>33</v>
      </c>
      <c r="E462" s="5" t="s">
        <v>3502</v>
      </c>
      <c r="F462" s="6" t="s">
        <v>1867</v>
      </c>
      <c r="G462" s="5" t="s">
        <v>1622</v>
      </c>
      <c r="H462" s="5" t="s">
        <v>42</v>
      </c>
      <c r="I462" s="5" t="s">
        <v>2935</v>
      </c>
      <c r="J462" s="5" t="s">
        <v>31</v>
      </c>
      <c r="K462" s="4">
        <v>10</v>
      </c>
      <c r="L462" s="7">
        <v>44263</v>
      </c>
      <c r="M462" s="7">
        <v>44363</v>
      </c>
      <c r="N462" s="7">
        <v>44561</v>
      </c>
      <c r="O462" s="8" t="s">
        <v>25</v>
      </c>
      <c r="P462" s="9">
        <v>44561</v>
      </c>
      <c r="Q462" s="10">
        <v>23790000</v>
      </c>
      <c r="R462" s="11" t="s">
        <v>25</v>
      </c>
      <c r="S462" s="11">
        <v>23790000</v>
      </c>
      <c r="T462" s="25">
        <v>887</v>
      </c>
      <c r="U462" s="28" t="s">
        <v>2199</v>
      </c>
      <c r="V462" s="5">
        <v>7851</v>
      </c>
      <c r="W462" s="5" t="s">
        <v>32</v>
      </c>
      <c r="X462" s="20" t="s">
        <v>3503</v>
      </c>
    </row>
    <row r="463" spans="1:24" x14ac:dyDescent="0.25">
      <c r="A463" s="4">
        <v>460</v>
      </c>
      <c r="B463" s="5" t="s">
        <v>3504</v>
      </c>
      <c r="C463" s="5" t="s">
        <v>22</v>
      </c>
      <c r="D463" s="5" t="s">
        <v>33</v>
      </c>
      <c r="E463" s="5" t="s">
        <v>3504</v>
      </c>
      <c r="F463" s="6" t="s">
        <v>1867</v>
      </c>
      <c r="G463" s="5" t="s">
        <v>61</v>
      </c>
      <c r="H463" s="5" t="s">
        <v>35</v>
      </c>
      <c r="I463" s="5" t="s">
        <v>3505</v>
      </c>
      <c r="J463" s="5" t="s">
        <v>31</v>
      </c>
      <c r="K463" s="4">
        <v>10</v>
      </c>
      <c r="L463" s="7">
        <v>44264</v>
      </c>
      <c r="M463" s="7">
        <v>44270</v>
      </c>
      <c r="N463" s="7">
        <v>44560</v>
      </c>
      <c r="O463" s="29" t="s">
        <v>11913</v>
      </c>
      <c r="P463" s="9">
        <v>44726</v>
      </c>
      <c r="Q463" s="10">
        <v>54170000</v>
      </c>
      <c r="R463" s="11">
        <v>27085000</v>
      </c>
      <c r="S463" s="11">
        <v>81255000</v>
      </c>
      <c r="T463" s="25">
        <v>1469</v>
      </c>
      <c r="U463" s="28" t="s">
        <v>2555</v>
      </c>
      <c r="V463" s="5">
        <v>7854</v>
      </c>
      <c r="W463" s="5" t="s">
        <v>32</v>
      </c>
      <c r="X463" s="20" t="s">
        <v>3506</v>
      </c>
    </row>
    <row r="464" spans="1:24" x14ac:dyDescent="0.25">
      <c r="A464" s="4">
        <v>461</v>
      </c>
      <c r="B464" s="5" t="s">
        <v>3507</v>
      </c>
      <c r="C464" s="5" t="s">
        <v>22</v>
      </c>
      <c r="D464" s="5" t="s">
        <v>33</v>
      </c>
      <c r="E464" s="5" t="s">
        <v>3507</v>
      </c>
      <c r="F464" s="6" t="s">
        <v>1867</v>
      </c>
      <c r="G464" s="5" t="s">
        <v>769</v>
      </c>
      <c r="H464" s="5" t="s">
        <v>42</v>
      </c>
      <c r="I464" s="5" t="s">
        <v>3173</v>
      </c>
      <c r="J464" s="5" t="s">
        <v>31</v>
      </c>
      <c r="K464" s="4">
        <v>10</v>
      </c>
      <c r="L464" s="7">
        <v>44259</v>
      </c>
      <c r="M464" s="7">
        <v>44270</v>
      </c>
      <c r="N464" s="7">
        <v>44561</v>
      </c>
      <c r="O464" s="8" t="s">
        <v>25</v>
      </c>
      <c r="P464" s="9">
        <v>44561</v>
      </c>
      <c r="Q464" s="10">
        <v>23790000</v>
      </c>
      <c r="R464" s="11" t="s">
        <v>25</v>
      </c>
      <c r="S464" s="11">
        <v>23790000</v>
      </c>
      <c r="T464" s="25">
        <v>892</v>
      </c>
      <c r="U464" s="28" t="s">
        <v>2227</v>
      </c>
      <c r="V464" s="5">
        <v>7851</v>
      </c>
      <c r="W464" s="5" t="s">
        <v>32</v>
      </c>
      <c r="X464" s="20" t="s">
        <v>3508</v>
      </c>
    </row>
    <row r="465" spans="1:24" x14ac:dyDescent="0.25">
      <c r="A465" s="4">
        <v>462</v>
      </c>
      <c r="B465" s="5" t="s">
        <v>3509</v>
      </c>
      <c r="C465" s="5" t="s">
        <v>22</v>
      </c>
      <c r="D465" s="5" t="s">
        <v>33</v>
      </c>
      <c r="E465" s="5" t="s">
        <v>3509</v>
      </c>
      <c r="F465" s="6" t="s">
        <v>1867</v>
      </c>
      <c r="G465" s="5" t="s">
        <v>1001</v>
      </c>
      <c r="H465" s="5" t="s">
        <v>42</v>
      </c>
      <c r="I465" s="5" t="s">
        <v>2935</v>
      </c>
      <c r="J465" s="5" t="s">
        <v>31</v>
      </c>
      <c r="K465" s="4">
        <v>10</v>
      </c>
      <c r="L465" s="7">
        <v>44260</v>
      </c>
      <c r="M465" s="7">
        <v>44267</v>
      </c>
      <c r="N465" s="7">
        <v>44561</v>
      </c>
      <c r="O465" s="8" t="s">
        <v>25</v>
      </c>
      <c r="P465" s="9">
        <v>44561</v>
      </c>
      <c r="Q465" s="10">
        <v>23790000</v>
      </c>
      <c r="R465" s="11" t="s">
        <v>25</v>
      </c>
      <c r="S465" s="11">
        <v>23790000</v>
      </c>
      <c r="T465" s="25">
        <v>893</v>
      </c>
      <c r="U465" s="28" t="s">
        <v>2227</v>
      </c>
      <c r="V465" s="5">
        <v>7851</v>
      </c>
      <c r="W465" s="5" t="s">
        <v>32</v>
      </c>
      <c r="X465" s="20" t="s">
        <v>3510</v>
      </c>
    </row>
    <row r="466" spans="1:24" x14ac:dyDescent="0.25">
      <c r="A466" s="4">
        <v>463</v>
      </c>
      <c r="B466" s="5" t="s">
        <v>3511</v>
      </c>
      <c r="C466" s="5" t="s">
        <v>22</v>
      </c>
      <c r="D466" s="5" t="s">
        <v>33</v>
      </c>
      <c r="E466" s="5" t="s">
        <v>3511</v>
      </c>
      <c r="F466" s="6" t="s">
        <v>1867</v>
      </c>
      <c r="G466" s="5" t="s">
        <v>1534</v>
      </c>
      <c r="H466" s="5" t="s">
        <v>42</v>
      </c>
      <c r="I466" s="5" t="s">
        <v>2935</v>
      </c>
      <c r="J466" s="5" t="s">
        <v>31</v>
      </c>
      <c r="K466" s="4">
        <v>10</v>
      </c>
      <c r="L466" s="7">
        <v>44264</v>
      </c>
      <c r="M466" s="7">
        <v>44271</v>
      </c>
      <c r="N466" s="7">
        <v>44561</v>
      </c>
      <c r="O466" s="8" t="s">
        <v>25</v>
      </c>
      <c r="P466" s="9">
        <v>44561</v>
      </c>
      <c r="Q466" s="10">
        <v>23790000</v>
      </c>
      <c r="R466" s="11" t="s">
        <v>25</v>
      </c>
      <c r="S466" s="11">
        <v>23790000</v>
      </c>
      <c r="T466" s="25">
        <v>894</v>
      </c>
      <c r="U466" s="28" t="s">
        <v>2227</v>
      </c>
      <c r="V466" s="5">
        <v>7851</v>
      </c>
      <c r="W466" s="5" t="s">
        <v>32</v>
      </c>
      <c r="X466" s="20" t="s">
        <v>3512</v>
      </c>
    </row>
    <row r="467" spans="1:24" x14ac:dyDescent="0.25">
      <c r="A467" s="4">
        <v>464</v>
      </c>
      <c r="B467" s="5" t="s">
        <v>3513</v>
      </c>
      <c r="C467" s="5" t="s">
        <v>22</v>
      </c>
      <c r="D467" s="5" t="s">
        <v>33</v>
      </c>
      <c r="E467" s="5" t="s">
        <v>3514</v>
      </c>
      <c r="F467" s="6" t="s">
        <v>1867</v>
      </c>
      <c r="G467" s="5" t="s">
        <v>1653</v>
      </c>
      <c r="H467" s="5" t="s">
        <v>35</v>
      </c>
      <c r="I467" s="5" t="s">
        <v>3264</v>
      </c>
      <c r="J467" s="5" t="s">
        <v>31</v>
      </c>
      <c r="K467" s="4">
        <v>11</v>
      </c>
      <c r="L467" s="7">
        <v>44264</v>
      </c>
      <c r="M467" s="7">
        <v>44269</v>
      </c>
      <c r="N467" s="7">
        <v>44561</v>
      </c>
      <c r="O467" s="8" t="s">
        <v>25</v>
      </c>
      <c r="P467" s="9">
        <v>44561</v>
      </c>
      <c r="Q467" s="10">
        <v>52679000</v>
      </c>
      <c r="R467" s="11" t="s">
        <v>25</v>
      </c>
      <c r="S467" s="11">
        <v>52679000</v>
      </c>
      <c r="T467" s="25">
        <v>1187</v>
      </c>
      <c r="U467" s="28" t="s">
        <v>3515</v>
      </c>
      <c r="V467" s="5">
        <v>7851</v>
      </c>
      <c r="W467" s="5" t="s">
        <v>32</v>
      </c>
      <c r="X467" s="20" t="s">
        <v>3516</v>
      </c>
    </row>
    <row r="468" spans="1:24" x14ac:dyDescent="0.25">
      <c r="A468" s="4">
        <v>465</v>
      </c>
      <c r="B468" s="5" t="s">
        <v>3517</v>
      </c>
      <c r="C468" s="5" t="s">
        <v>22</v>
      </c>
      <c r="D468" s="5" t="s">
        <v>33</v>
      </c>
      <c r="E468" s="5" t="s">
        <v>3518</v>
      </c>
      <c r="F468" s="6" t="s">
        <v>1867</v>
      </c>
      <c r="G468" s="5" t="s">
        <v>749</v>
      </c>
      <c r="H468" s="5" t="s">
        <v>35</v>
      </c>
      <c r="I468" s="5" t="s">
        <v>3519</v>
      </c>
      <c r="J468" s="5" t="s">
        <v>31</v>
      </c>
      <c r="K468" s="4">
        <v>10</v>
      </c>
      <c r="L468" s="7">
        <v>44260</v>
      </c>
      <c r="M468" s="7">
        <v>44264</v>
      </c>
      <c r="N468" s="7">
        <v>44561</v>
      </c>
      <c r="O468" s="8" t="s">
        <v>25</v>
      </c>
      <c r="P468" s="9">
        <v>44561</v>
      </c>
      <c r="Q468" s="10">
        <v>47890000</v>
      </c>
      <c r="R468" s="11" t="s">
        <v>25</v>
      </c>
      <c r="S468" s="11">
        <v>47890000</v>
      </c>
      <c r="T468" s="25" t="s">
        <v>3520</v>
      </c>
      <c r="U468" s="28" t="s">
        <v>1950</v>
      </c>
      <c r="V468" s="5" t="s">
        <v>1951</v>
      </c>
      <c r="W468" s="5" t="s">
        <v>32</v>
      </c>
      <c r="X468" s="20" t="s">
        <v>3521</v>
      </c>
    </row>
    <row r="469" spans="1:24" x14ac:dyDescent="0.25">
      <c r="A469" s="4">
        <v>466</v>
      </c>
      <c r="B469" s="5" t="s">
        <v>3522</v>
      </c>
      <c r="C469" s="5" t="s">
        <v>22</v>
      </c>
      <c r="D469" s="5" t="s">
        <v>33</v>
      </c>
      <c r="E469" s="5" t="s">
        <v>3523</v>
      </c>
      <c r="F469" s="6" t="s">
        <v>1867</v>
      </c>
      <c r="G469" s="5" t="s">
        <v>1699</v>
      </c>
      <c r="H469" s="5" t="s">
        <v>42</v>
      </c>
      <c r="I469" s="5" t="s">
        <v>3524</v>
      </c>
      <c r="J469" s="5" t="s">
        <v>31</v>
      </c>
      <c r="K469" s="4">
        <v>10</v>
      </c>
      <c r="L469" s="7">
        <v>44261</v>
      </c>
      <c r="M469" s="7">
        <v>44270</v>
      </c>
      <c r="N469" s="7">
        <v>44561</v>
      </c>
      <c r="O469" s="29" t="s">
        <v>11914</v>
      </c>
      <c r="P469" s="9">
        <v>44726</v>
      </c>
      <c r="Q469" s="10">
        <v>23790000</v>
      </c>
      <c r="R469" s="11">
        <v>11895000</v>
      </c>
      <c r="S469" s="11">
        <v>35685000</v>
      </c>
      <c r="T469" s="25">
        <v>1223</v>
      </c>
      <c r="U469" s="28" t="s">
        <v>2082</v>
      </c>
      <c r="V469" s="5">
        <v>7850</v>
      </c>
      <c r="W469" s="5" t="s">
        <v>32</v>
      </c>
      <c r="X469" s="20" t="s">
        <v>3525</v>
      </c>
    </row>
    <row r="470" spans="1:24" x14ac:dyDescent="0.25">
      <c r="A470" s="4">
        <v>467</v>
      </c>
      <c r="B470" s="5" t="s">
        <v>3526</v>
      </c>
      <c r="C470" s="5" t="s">
        <v>22</v>
      </c>
      <c r="D470" s="5" t="s">
        <v>33</v>
      </c>
      <c r="E470" s="5" t="s">
        <v>3527</v>
      </c>
      <c r="F470" s="6" t="s">
        <v>1867</v>
      </c>
      <c r="G470" s="5" t="s">
        <v>1706</v>
      </c>
      <c r="H470" s="5" t="s">
        <v>42</v>
      </c>
      <c r="I470" s="5" t="s">
        <v>3524</v>
      </c>
      <c r="J470" s="5" t="s">
        <v>31</v>
      </c>
      <c r="K470" s="4">
        <v>10</v>
      </c>
      <c r="L470" s="7">
        <v>44260</v>
      </c>
      <c r="M470" s="7">
        <v>44272</v>
      </c>
      <c r="N470" s="7">
        <v>44561</v>
      </c>
      <c r="O470" s="8" t="s">
        <v>25</v>
      </c>
      <c r="P470" s="9">
        <v>44561</v>
      </c>
      <c r="Q470" s="10">
        <v>23790000</v>
      </c>
      <c r="R470" s="11" t="s">
        <v>25</v>
      </c>
      <c r="S470" s="11">
        <v>23790000</v>
      </c>
      <c r="T470" s="25">
        <v>1226</v>
      </c>
      <c r="U470" s="28" t="s">
        <v>2082</v>
      </c>
      <c r="V470" s="5">
        <v>7850</v>
      </c>
      <c r="W470" s="5" t="s">
        <v>32</v>
      </c>
      <c r="X470" s="20" t="s">
        <v>3528</v>
      </c>
    </row>
    <row r="471" spans="1:24" x14ac:dyDescent="0.25">
      <c r="A471" s="4">
        <v>468</v>
      </c>
      <c r="B471" s="5" t="s">
        <v>3529</v>
      </c>
      <c r="C471" s="5" t="s">
        <v>22</v>
      </c>
      <c r="D471" s="5" t="s">
        <v>33</v>
      </c>
      <c r="E471" s="5" t="s">
        <v>3530</v>
      </c>
      <c r="F471" s="6" t="s">
        <v>1867</v>
      </c>
      <c r="G471" s="5" t="s">
        <v>201</v>
      </c>
      <c r="H471" s="5" t="s">
        <v>35</v>
      </c>
      <c r="I471" s="5" t="s">
        <v>3531</v>
      </c>
      <c r="J471" s="5" t="s">
        <v>31</v>
      </c>
      <c r="K471" s="4">
        <v>10</v>
      </c>
      <c r="L471" s="7">
        <v>44260</v>
      </c>
      <c r="M471" s="7">
        <v>44267</v>
      </c>
      <c r="N471" s="7">
        <v>44541</v>
      </c>
      <c r="O471" s="8" t="s">
        <v>25</v>
      </c>
      <c r="P471" s="9">
        <v>44541</v>
      </c>
      <c r="Q471" s="10">
        <v>67980000</v>
      </c>
      <c r="R471" s="11" t="s">
        <v>25</v>
      </c>
      <c r="S471" s="11">
        <v>67980000</v>
      </c>
      <c r="T471" s="25">
        <v>824</v>
      </c>
      <c r="U471" s="28" t="s">
        <v>2199</v>
      </c>
      <c r="V471" s="5">
        <v>7851</v>
      </c>
      <c r="W471" s="5" t="s">
        <v>32</v>
      </c>
      <c r="X471" s="20" t="s">
        <v>3532</v>
      </c>
    </row>
    <row r="472" spans="1:24" x14ac:dyDescent="0.25">
      <c r="A472" s="4">
        <v>469</v>
      </c>
      <c r="B472" s="5" t="s">
        <v>3533</v>
      </c>
      <c r="C472" s="5" t="s">
        <v>22</v>
      </c>
      <c r="D472" s="5" t="s">
        <v>33</v>
      </c>
      <c r="E472" s="5" t="s">
        <v>3534</v>
      </c>
      <c r="F472" s="6" t="s">
        <v>1867</v>
      </c>
      <c r="G472" s="5" t="s">
        <v>3535</v>
      </c>
      <c r="H472" s="5" t="s">
        <v>35</v>
      </c>
      <c r="I472" s="5" t="s">
        <v>3536</v>
      </c>
      <c r="J472" s="5" t="s">
        <v>31</v>
      </c>
      <c r="K472" s="4">
        <v>10</v>
      </c>
      <c r="L472" s="7">
        <v>44260</v>
      </c>
      <c r="M472" s="7">
        <v>44275</v>
      </c>
      <c r="N472" s="7">
        <v>44561</v>
      </c>
      <c r="O472" s="8" t="s">
        <v>25</v>
      </c>
      <c r="P472" s="9">
        <v>44561</v>
      </c>
      <c r="Q472" s="10">
        <v>47890000</v>
      </c>
      <c r="R472" s="11" t="s">
        <v>25</v>
      </c>
      <c r="S472" s="11">
        <v>47890000</v>
      </c>
      <c r="T472" s="25">
        <v>386</v>
      </c>
      <c r="U472" s="28" t="s">
        <v>2199</v>
      </c>
      <c r="V472" s="5">
        <v>7851</v>
      </c>
      <c r="W472" s="5" t="s">
        <v>32</v>
      </c>
      <c r="X472" s="20" t="s">
        <v>3537</v>
      </c>
    </row>
    <row r="473" spans="1:24" x14ac:dyDescent="0.25">
      <c r="A473" s="4">
        <v>470</v>
      </c>
      <c r="B473" s="5" t="s">
        <v>3538</v>
      </c>
      <c r="C473" s="5" t="s">
        <v>22</v>
      </c>
      <c r="D473" s="5" t="s">
        <v>33</v>
      </c>
      <c r="E473" s="5" t="s">
        <v>3539</v>
      </c>
      <c r="F473" s="6" t="s">
        <v>1867</v>
      </c>
      <c r="G473" s="5" t="s">
        <v>279</v>
      </c>
      <c r="H473" s="5" t="s">
        <v>42</v>
      </c>
      <c r="I473" s="5" t="s">
        <v>3540</v>
      </c>
      <c r="J473" s="5" t="s">
        <v>31</v>
      </c>
      <c r="K473" s="4">
        <v>10</v>
      </c>
      <c r="L473" s="7">
        <v>44263</v>
      </c>
      <c r="M473" s="7">
        <v>44271</v>
      </c>
      <c r="N473" s="7">
        <v>44561</v>
      </c>
      <c r="O473" s="8" t="s">
        <v>25</v>
      </c>
      <c r="P473" s="9">
        <v>44561</v>
      </c>
      <c r="Q473" s="10">
        <v>45892000</v>
      </c>
      <c r="R473" s="11" t="s">
        <v>25</v>
      </c>
      <c r="S473" s="11">
        <v>45892000</v>
      </c>
      <c r="T473" s="25">
        <v>1197</v>
      </c>
      <c r="U473" s="28" t="s">
        <v>2082</v>
      </c>
      <c r="V473" s="5">
        <v>7850</v>
      </c>
      <c r="W473" s="5" t="s">
        <v>32</v>
      </c>
      <c r="X473" s="20" t="s">
        <v>3541</v>
      </c>
    </row>
    <row r="474" spans="1:24" x14ac:dyDescent="0.25">
      <c r="A474" s="4">
        <v>471</v>
      </c>
      <c r="B474" s="5" t="s">
        <v>3542</v>
      </c>
      <c r="C474" s="5" t="s">
        <v>22</v>
      </c>
      <c r="D474" s="5" t="s">
        <v>33</v>
      </c>
      <c r="E474" s="5" t="s">
        <v>3543</v>
      </c>
      <c r="F474" s="6" t="s">
        <v>1867</v>
      </c>
      <c r="G474" s="5" t="s">
        <v>321</v>
      </c>
      <c r="H474" s="5" t="s">
        <v>42</v>
      </c>
      <c r="I474" s="5" t="s">
        <v>3544</v>
      </c>
      <c r="J474" s="5" t="s">
        <v>31</v>
      </c>
      <c r="K474" s="4">
        <v>11</v>
      </c>
      <c r="L474" s="7">
        <v>44263</v>
      </c>
      <c r="M474" s="7">
        <v>44266</v>
      </c>
      <c r="N474" s="7">
        <v>44561</v>
      </c>
      <c r="O474" s="8" t="s">
        <v>25</v>
      </c>
      <c r="P474" s="9">
        <v>44561</v>
      </c>
      <c r="Q474" s="10">
        <v>62315000</v>
      </c>
      <c r="R474" s="11" t="s">
        <v>25</v>
      </c>
      <c r="S474" s="11">
        <v>62315000</v>
      </c>
      <c r="T474" s="25">
        <v>1252</v>
      </c>
      <c r="U474" s="28" t="s">
        <v>2082</v>
      </c>
      <c r="V474" s="5">
        <v>7850</v>
      </c>
      <c r="W474" s="5" t="s">
        <v>32</v>
      </c>
      <c r="X474" s="20" t="s">
        <v>3545</v>
      </c>
    </row>
    <row r="475" spans="1:24" x14ac:dyDescent="0.25">
      <c r="A475" s="4">
        <v>472</v>
      </c>
      <c r="B475" s="5" t="s">
        <v>3546</v>
      </c>
      <c r="C475" s="5" t="s">
        <v>22</v>
      </c>
      <c r="D475" s="5" t="s">
        <v>33</v>
      </c>
      <c r="E475" s="5" t="s">
        <v>3547</v>
      </c>
      <c r="F475" s="6" t="s">
        <v>1867</v>
      </c>
      <c r="G475" s="5" t="s">
        <v>502</v>
      </c>
      <c r="H475" s="5" t="s">
        <v>42</v>
      </c>
      <c r="I475" s="5" t="s">
        <v>2910</v>
      </c>
      <c r="J475" s="5" t="s">
        <v>31</v>
      </c>
      <c r="K475" s="4">
        <v>11</v>
      </c>
      <c r="L475" s="7">
        <v>44263</v>
      </c>
      <c r="M475" s="7">
        <v>44273</v>
      </c>
      <c r="N475" s="7">
        <v>44561</v>
      </c>
      <c r="O475" s="29" t="s">
        <v>11905</v>
      </c>
      <c r="P475" s="9">
        <v>44775</v>
      </c>
      <c r="Q475" s="10">
        <v>34210000</v>
      </c>
      <c r="R475" s="11">
        <v>17105000</v>
      </c>
      <c r="S475" s="11">
        <v>51315000</v>
      </c>
      <c r="T475" s="25">
        <v>841</v>
      </c>
      <c r="U475" s="28" t="s">
        <v>2082</v>
      </c>
      <c r="V475" s="5">
        <v>7850</v>
      </c>
      <c r="W475" s="5" t="s">
        <v>32</v>
      </c>
      <c r="X475" s="20" t="s">
        <v>3548</v>
      </c>
    </row>
    <row r="476" spans="1:24" x14ac:dyDescent="0.25">
      <c r="A476" s="4">
        <v>473</v>
      </c>
      <c r="B476" s="5" t="s">
        <v>3549</v>
      </c>
      <c r="C476" s="5" t="s">
        <v>22</v>
      </c>
      <c r="D476" s="5" t="s">
        <v>33</v>
      </c>
      <c r="E476" s="5" t="s">
        <v>3550</v>
      </c>
      <c r="F476" s="6" t="s">
        <v>1855</v>
      </c>
      <c r="G476" s="5" t="s">
        <v>3551</v>
      </c>
      <c r="H476" s="5" t="s">
        <v>35</v>
      </c>
      <c r="I476" s="5" t="s">
        <v>3552</v>
      </c>
      <c r="J476" s="5" t="s">
        <v>31</v>
      </c>
      <c r="K476" s="4">
        <v>11</v>
      </c>
      <c r="L476" s="7">
        <v>44259</v>
      </c>
      <c r="M476" s="7">
        <v>44260</v>
      </c>
      <c r="N476" s="7">
        <v>44592</v>
      </c>
      <c r="O476" s="8" t="s">
        <v>25</v>
      </c>
      <c r="P476" s="9">
        <v>44577</v>
      </c>
      <c r="Q476" s="10">
        <v>37389000</v>
      </c>
      <c r="R476" s="11" t="s">
        <v>25</v>
      </c>
      <c r="S476" s="11">
        <v>37389000</v>
      </c>
      <c r="T476" s="25">
        <v>1939</v>
      </c>
      <c r="U476" s="28" t="s">
        <v>1863</v>
      </c>
      <c r="V476" s="5">
        <v>7857</v>
      </c>
      <c r="W476" s="5" t="s">
        <v>32</v>
      </c>
      <c r="X476" s="20" t="s">
        <v>3553</v>
      </c>
    </row>
    <row r="477" spans="1:24" x14ac:dyDescent="0.25">
      <c r="A477" s="4">
        <v>474</v>
      </c>
      <c r="B477" s="5" t="s">
        <v>3554</v>
      </c>
      <c r="C477" s="5" t="s">
        <v>22</v>
      </c>
      <c r="D477" s="5" t="s">
        <v>33</v>
      </c>
      <c r="E477" s="5" t="s">
        <v>3555</v>
      </c>
      <c r="F477" s="6" t="s">
        <v>1867</v>
      </c>
      <c r="G477" s="5" t="s">
        <v>1123</v>
      </c>
      <c r="H477" s="5" t="s">
        <v>42</v>
      </c>
      <c r="I477" s="5" t="s">
        <v>2689</v>
      </c>
      <c r="J477" s="5" t="s">
        <v>31</v>
      </c>
      <c r="K477" s="4">
        <v>9</v>
      </c>
      <c r="L477" s="7">
        <v>44260</v>
      </c>
      <c r="M477" s="7">
        <v>44278</v>
      </c>
      <c r="N477" s="7">
        <v>44560</v>
      </c>
      <c r="O477" s="29" t="s">
        <v>11883</v>
      </c>
      <c r="P477" s="9">
        <v>44732</v>
      </c>
      <c r="Q477" s="10">
        <v>21411000</v>
      </c>
      <c r="R477" s="11">
        <v>8643700</v>
      </c>
      <c r="S477" s="11">
        <v>30054700</v>
      </c>
      <c r="T477" s="25">
        <v>1012</v>
      </c>
      <c r="U477" s="28" t="s">
        <v>1870</v>
      </c>
      <c r="V477" s="5">
        <v>7854</v>
      </c>
      <c r="W477" s="5" t="s">
        <v>32</v>
      </c>
      <c r="X477" s="20" t="s">
        <v>3556</v>
      </c>
    </row>
    <row r="478" spans="1:24" x14ac:dyDescent="0.25">
      <c r="A478" s="4">
        <v>475</v>
      </c>
      <c r="B478" s="5" t="s">
        <v>3557</v>
      </c>
      <c r="C478" s="5" t="s">
        <v>22</v>
      </c>
      <c r="D478" s="5" t="s">
        <v>33</v>
      </c>
      <c r="E478" s="5" t="s">
        <v>3558</v>
      </c>
      <c r="F478" s="6" t="s">
        <v>1867</v>
      </c>
      <c r="G478" s="5" t="s">
        <v>1654</v>
      </c>
      <c r="H478" s="5" t="s">
        <v>42</v>
      </c>
      <c r="I478" s="5" t="s">
        <v>3559</v>
      </c>
      <c r="J478" s="5" t="s">
        <v>31</v>
      </c>
      <c r="K478" s="4">
        <v>10</v>
      </c>
      <c r="L478" s="7">
        <v>44258</v>
      </c>
      <c r="M478" s="7">
        <v>44270</v>
      </c>
      <c r="N478" s="7">
        <v>44561</v>
      </c>
      <c r="O478" s="8" t="s">
        <v>25</v>
      </c>
      <c r="P478" s="9">
        <v>44561</v>
      </c>
      <c r="Q478" s="10">
        <v>23790000</v>
      </c>
      <c r="R478" s="11" t="s">
        <v>25</v>
      </c>
      <c r="S478" s="11">
        <v>23790000</v>
      </c>
      <c r="T478" s="25">
        <v>1539</v>
      </c>
      <c r="U478" s="28" t="s">
        <v>2082</v>
      </c>
      <c r="V478" s="5">
        <v>7850</v>
      </c>
      <c r="W478" s="5" t="s">
        <v>32</v>
      </c>
      <c r="X478" s="20" t="s">
        <v>3560</v>
      </c>
    </row>
    <row r="479" spans="1:24" x14ac:dyDescent="0.25">
      <c r="A479" s="4">
        <v>476</v>
      </c>
      <c r="B479" s="5" t="s">
        <v>3561</v>
      </c>
      <c r="C479" s="5" t="s">
        <v>22</v>
      </c>
      <c r="D479" s="5" t="s">
        <v>33</v>
      </c>
      <c r="E479" s="5" t="s">
        <v>3562</v>
      </c>
      <c r="F479" s="6" t="s">
        <v>1867</v>
      </c>
      <c r="G479" s="5" t="s">
        <v>1551</v>
      </c>
      <c r="H479" s="5" t="s">
        <v>42</v>
      </c>
      <c r="I479" s="5" t="s">
        <v>3559</v>
      </c>
      <c r="J479" s="5" t="s">
        <v>31</v>
      </c>
      <c r="K479" s="4">
        <v>10</v>
      </c>
      <c r="L479" s="7">
        <v>44258</v>
      </c>
      <c r="M479" s="7">
        <v>44270</v>
      </c>
      <c r="N479" s="7">
        <v>44561</v>
      </c>
      <c r="O479" s="8" t="s">
        <v>25</v>
      </c>
      <c r="P479" s="9">
        <v>44561</v>
      </c>
      <c r="Q479" s="10">
        <v>23790000</v>
      </c>
      <c r="R479" s="11" t="s">
        <v>25</v>
      </c>
      <c r="S479" s="11">
        <v>23790000</v>
      </c>
      <c r="T479" s="25">
        <v>1550</v>
      </c>
      <c r="U479" s="28" t="s">
        <v>2082</v>
      </c>
      <c r="V479" s="5">
        <v>7850</v>
      </c>
      <c r="W479" s="5" t="s">
        <v>32</v>
      </c>
      <c r="X479" s="20" t="s">
        <v>3563</v>
      </c>
    </row>
    <row r="480" spans="1:24" x14ac:dyDescent="0.25">
      <c r="A480" s="4">
        <v>477</v>
      </c>
      <c r="B480" s="5" t="s">
        <v>3564</v>
      </c>
      <c r="C480" s="5" t="s">
        <v>22</v>
      </c>
      <c r="D480" s="5" t="s">
        <v>33</v>
      </c>
      <c r="E480" s="5" t="s">
        <v>3565</v>
      </c>
      <c r="F480" s="6" t="s">
        <v>1855</v>
      </c>
      <c r="G480" s="5" t="s">
        <v>209</v>
      </c>
      <c r="H480" s="5" t="s">
        <v>42</v>
      </c>
      <c r="I480" s="5" t="s">
        <v>3566</v>
      </c>
      <c r="J480" s="5" t="s">
        <v>31</v>
      </c>
      <c r="K480" s="4">
        <v>9</v>
      </c>
      <c r="L480" s="7">
        <v>44286</v>
      </c>
      <c r="M480" s="7">
        <v>44291</v>
      </c>
      <c r="N480" s="7">
        <v>44565</v>
      </c>
      <c r="O480" s="8" t="s">
        <v>25</v>
      </c>
      <c r="P480" s="9">
        <v>44565</v>
      </c>
      <c r="Q480" s="10">
        <v>14463000</v>
      </c>
      <c r="R480" s="11" t="s">
        <v>25</v>
      </c>
      <c r="S480" s="11">
        <v>14463000</v>
      </c>
      <c r="T480" s="25">
        <v>1896</v>
      </c>
      <c r="U480" s="28" t="s">
        <v>1863</v>
      </c>
      <c r="V480" s="5">
        <v>7857</v>
      </c>
      <c r="W480" s="5" t="s">
        <v>32</v>
      </c>
      <c r="X480" s="20" t="s">
        <v>3567</v>
      </c>
    </row>
    <row r="481" spans="1:24" x14ac:dyDescent="0.25">
      <c r="A481" s="4">
        <v>478</v>
      </c>
      <c r="B481" s="5" t="s">
        <v>3568</v>
      </c>
      <c r="C481" s="5" t="s">
        <v>22</v>
      </c>
      <c r="D481" s="5" t="s">
        <v>33</v>
      </c>
      <c r="E481" s="5" t="s">
        <v>3569</v>
      </c>
      <c r="F481" s="6" t="s">
        <v>1867</v>
      </c>
      <c r="G481" s="5" t="s">
        <v>1556</v>
      </c>
      <c r="H481" s="5" t="s">
        <v>42</v>
      </c>
      <c r="I481" s="5" t="s">
        <v>3559</v>
      </c>
      <c r="J481" s="5" t="s">
        <v>31</v>
      </c>
      <c r="K481" s="4">
        <v>10</v>
      </c>
      <c r="L481" s="7">
        <v>44258</v>
      </c>
      <c r="M481" s="7">
        <v>44270</v>
      </c>
      <c r="N481" s="7">
        <v>44561</v>
      </c>
      <c r="O481" s="8" t="s">
        <v>25</v>
      </c>
      <c r="P481" s="9">
        <v>44561</v>
      </c>
      <c r="Q481" s="10">
        <v>23790000</v>
      </c>
      <c r="R481" s="11" t="s">
        <v>25</v>
      </c>
      <c r="S481" s="11">
        <v>23790000</v>
      </c>
      <c r="T481" s="25">
        <v>1559</v>
      </c>
      <c r="U481" s="28" t="s">
        <v>2082</v>
      </c>
      <c r="V481" s="5">
        <v>7850</v>
      </c>
      <c r="W481" s="5" t="s">
        <v>32</v>
      </c>
      <c r="X481" s="20" t="s">
        <v>3570</v>
      </c>
    </row>
    <row r="482" spans="1:24" x14ac:dyDescent="0.25">
      <c r="A482" s="4">
        <v>479</v>
      </c>
      <c r="B482" s="5" t="s">
        <v>3571</v>
      </c>
      <c r="C482" s="5" t="s">
        <v>22</v>
      </c>
      <c r="D482" s="5" t="s">
        <v>33</v>
      </c>
      <c r="E482" s="5" t="s">
        <v>3572</v>
      </c>
      <c r="F482" s="6" t="s">
        <v>1867</v>
      </c>
      <c r="G482" s="5" t="s">
        <v>1548</v>
      </c>
      <c r="H482" s="5" t="s">
        <v>42</v>
      </c>
      <c r="I482" s="5" t="s">
        <v>3559</v>
      </c>
      <c r="J482" s="5" t="s">
        <v>31</v>
      </c>
      <c r="K482" s="4">
        <v>10</v>
      </c>
      <c r="L482" s="7">
        <v>44258</v>
      </c>
      <c r="M482" s="7">
        <v>44270</v>
      </c>
      <c r="N482" s="7">
        <v>44561</v>
      </c>
      <c r="O482" s="8" t="s">
        <v>25</v>
      </c>
      <c r="P482" s="9">
        <v>44561</v>
      </c>
      <c r="Q482" s="10">
        <v>23790000</v>
      </c>
      <c r="R482" s="11" t="s">
        <v>25</v>
      </c>
      <c r="S482" s="11">
        <v>23790000</v>
      </c>
      <c r="T482" s="25">
        <v>1565</v>
      </c>
      <c r="U482" s="28" t="s">
        <v>2082</v>
      </c>
      <c r="V482" s="5">
        <v>7850</v>
      </c>
      <c r="W482" s="5" t="s">
        <v>32</v>
      </c>
      <c r="X482" s="20" t="s">
        <v>3573</v>
      </c>
    </row>
    <row r="483" spans="1:24" x14ac:dyDescent="0.25">
      <c r="A483" s="4">
        <v>480</v>
      </c>
      <c r="B483" s="5" t="s">
        <v>3574</v>
      </c>
      <c r="C483" s="5" t="s">
        <v>22</v>
      </c>
      <c r="D483" s="5" t="s">
        <v>33</v>
      </c>
      <c r="E483" s="5" t="s">
        <v>3575</v>
      </c>
      <c r="F483" s="6" t="s">
        <v>1867</v>
      </c>
      <c r="G483" s="5" t="s">
        <v>3576</v>
      </c>
      <c r="H483" s="5" t="s">
        <v>35</v>
      </c>
      <c r="I483" s="5" t="s">
        <v>3577</v>
      </c>
      <c r="J483" s="5" t="s">
        <v>31</v>
      </c>
      <c r="K483" s="4">
        <v>8</v>
      </c>
      <c r="L483" s="7">
        <v>44265</v>
      </c>
      <c r="M483" s="7">
        <v>44267</v>
      </c>
      <c r="N483" s="7">
        <v>44511</v>
      </c>
      <c r="O483" s="29" t="s">
        <v>11858</v>
      </c>
      <c r="P483" s="9">
        <v>44557</v>
      </c>
      <c r="Q483" s="10">
        <v>29824000</v>
      </c>
      <c r="R483" s="11">
        <v>5592000</v>
      </c>
      <c r="S483" s="11">
        <v>35416000</v>
      </c>
      <c r="T483" s="25">
        <v>651</v>
      </c>
      <c r="U483" s="28" t="s">
        <v>2281</v>
      </c>
      <c r="V483" s="5">
        <v>7853</v>
      </c>
      <c r="W483" s="5" t="s">
        <v>32</v>
      </c>
      <c r="X483" s="20" t="s">
        <v>3578</v>
      </c>
    </row>
    <row r="484" spans="1:24" x14ac:dyDescent="0.25">
      <c r="A484" s="4">
        <v>481</v>
      </c>
      <c r="B484" s="5" t="s">
        <v>3579</v>
      </c>
      <c r="C484" s="5" t="s">
        <v>22</v>
      </c>
      <c r="D484" s="5" t="s">
        <v>33</v>
      </c>
      <c r="E484" s="5" t="s">
        <v>3580</v>
      </c>
      <c r="F484" s="6" t="s">
        <v>1874</v>
      </c>
      <c r="G484" s="5" t="s">
        <v>1171</v>
      </c>
      <c r="H484" s="5" t="s">
        <v>35</v>
      </c>
      <c r="I484" s="5" t="s">
        <v>3581</v>
      </c>
      <c r="J484" s="5" t="s">
        <v>31</v>
      </c>
      <c r="K484" s="4">
        <v>9</v>
      </c>
      <c r="L484" s="7">
        <v>44263</v>
      </c>
      <c r="M484" s="7">
        <v>44267</v>
      </c>
      <c r="N484" s="7">
        <v>44541</v>
      </c>
      <c r="O484" s="29" t="s">
        <v>11852</v>
      </c>
      <c r="P484" s="9">
        <v>44572</v>
      </c>
      <c r="Q484" s="10">
        <v>37080000</v>
      </c>
      <c r="R484" s="11">
        <v>4120000</v>
      </c>
      <c r="S484" s="11">
        <v>41200000</v>
      </c>
      <c r="T484" s="25">
        <v>189</v>
      </c>
      <c r="U484" s="28" t="s">
        <v>1876</v>
      </c>
      <c r="V484" s="5">
        <v>7853</v>
      </c>
      <c r="W484" s="5" t="s">
        <v>32</v>
      </c>
      <c r="X484" s="20" t="s">
        <v>3582</v>
      </c>
    </row>
    <row r="485" spans="1:24" x14ac:dyDescent="0.25">
      <c r="A485" s="4">
        <v>482</v>
      </c>
      <c r="B485" s="5" t="s">
        <v>3583</v>
      </c>
      <c r="C485" s="5" t="s">
        <v>22</v>
      </c>
      <c r="D485" s="5" t="s">
        <v>33</v>
      </c>
      <c r="E485" s="5" t="s">
        <v>3584</v>
      </c>
      <c r="F485" s="6" t="s">
        <v>1867</v>
      </c>
      <c r="G485" s="5" t="s">
        <v>1563</v>
      </c>
      <c r="H485" s="5" t="s">
        <v>42</v>
      </c>
      <c r="I485" s="5" t="s">
        <v>3559</v>
      </c>
      <c r="J485" s="5" t="s">
        <v>31</v>
      </c>
      <c r="K485" s="4">
        <v>10</v>
      </c>
      <c r="L485" s="7">
        <v>44258</v>
      </c>
      <c r="M485" s="7">
        <v>44270</v>
      </c>
      <c r="N485" s="7">
        <v>44561</v>
      </c>
      <c r="O485" s="8" t="s">
        <v>25</v>
      </c>
      <c r="P485" s="9">
        <v>44561</v>
      </c>
      <c r="Q485" s="10">
        <v>23790000</v>
      </c>
      <c r="R485" s="11" t="s">
        <v>25</v>
      </c>
      <c r="S485" s="11">
        <v>23790000</v>
      </c>
      <c r="T485" s="25">
        <v>1583</v>
      </c>
      <c r="U485" s="28" t="s">
        <v>2082</v>
      </c>
      <c r="V485" s="5">
        <v>7850</v>
      </c>
      <c r="W485" s="5" t="s">
        <v>32</v>
      </c>
      <c r="X485" s="20" t="s">
        <v>3585</v>
      </c>
    </row>
    <row r="486" spans="1:24" x14ac:dyDescent="0.25">
      <c r="A486" s="4">
        <v>483</v>
      </c>
      <c r="B486" s="5" t="s">
        <v>3586</v>
      </c>
      <c r="C486" s="5" t="s">
        <v>22</v>
      </c>
      <c r="D486" s="5" t="s">
        <v>33</v>
      </c>
      <c r="E486" s="5" t="s">
        <v>3587</v>
      </c>
      <c r="F486" s="6" t="s">
        <v>1867</v>
      </c>
      <c r="G486" s="5" t="s">
        <v>932</v>
      </c>
      <c r="H486" s="5" t="s">
        <v>42</v>
      </c>
      <c r="I486" s="5" t="s">
        <v>3588</v>
      </c>
      <c r="J486" s="5" t="s">
        <v>31</v>
      </c>
      <c r="K486" s="4">
        <v>10</v>
      </c>
      <c r="L486" s="7">
        <v>44260</v>
      </c>
      <c r="M486" s="7">
        <v>44274</v>
      </c>
      <c r="N486" s="7">
        <v>44561</v>
      </c>
      <c r="O486" s="29" t="s">
        <v>11902</v>
      </c>
      <c r="P486" s="9">
        <v>44730</v>
      </c>
      <c r="Q486" s="10">
        <v>18130000</v>
      </c>
      <c r="R486" s="11">
        <v>9065000</v>
      </c>
      <c r="S486" s="11">
        <v>27195000</v>
      </c>
      <c r="T486" s="25">
        <v>572</v>
      </c>
      <c r="U486" s="28" t="s">
        <v>2199</v>
      </c>
      <c r="V486" s="5">
        <v>7851</v>
      </c>
      <c r="W486" s="5" t="s">
        <v>32</v>
      </c>
      <c r="X486" s="20" t="s">
        <v>3589</v>
      </c>
    </row>
    <row r="487" spans="1:24" x14ac:dyDescent="0.25">
      <c r="A487" s="4">
        <v>484</v>
      </c>
      <c r="B487" s="5" t="s">
        <v>3590</v>
      </c>
      <c r="C487" s="5" t="s">
        <v>22</v>
      </c>
      <c r="D487" s="5" t="s">
        <v>33</v>
      </c>
      <c r="E487" s="5" t="s">
        <v>3591</v>
      </c>
      <c r="F487" s="6" t="s">
        <v>1867</v>
      </c>
      <c r="G487" s="5" t="s">
        <v>1229</v>
      </c>
      <c r="H487" s="5" t="s">
        <v>42</v>
      </c>
      <c r="I487" s="5" t="s">
        <v>3588</v>
      </c>
      <c r="J487" s="5" t="s">
        <v>31</v>
      </c>
      <c r="K487" s="4">
        <v>10</v>
      </c>
      <c r="L487" s="7">
        <v>44260</v>
      </c>
      <c r="M487" s="7">
        <v>44274</v>
      </c>
      <c r="N487" s="7">
        <v>44561</v>
      </c>
      <c r="O487" s="29" t="s">
        <v>11902</v>
      </c>
      <c r="P487" s="9">
        <v>44730</v>
      </c>
      <c r="Q487" s="10">
        <v>18130000</v>
      </c>
      <c r="R487" s="11">
        <v>9065000</v>
      </c>
      <c r="S487" s="11">
        <v>27195000</v>
      </c>
      <c r="T487" s="25">
        <v>573</v>
      </c>
      <c r="U487" s="28" t="s">
        <v>2199</v>
      </c>
      <c r="V487" s="5">
        <v>7851</v>
      </c>
      <c r="W487" s="5" t="s">
        <v>32</v>
      </c>
      <c r="X487" s="20" t="s">
        <v>3592</v>
      </c>
    </row>
    <row r="488" spans="1:24" x14ac:dyDescent="0.25">
      <c r="A488" s="4">
        <v>485</v>
      </c>
      <c r="B488" s="5" t="s">
        <v>3593</v>
      </c>
      <c r="C488" s="5" t="s">
        <v>22</v>
      </c>
      <c r="D488" s="5" t="s">
        <v>33</v>
      </c>
      <c r="E488" s="5" t="s">
        <v>3594</v>
      </c>
      <c r="F488" s="6" t="s">
        <v>1867</v>
      </c>
      <c r="G488" s="5" t="s">
        <v>776</v>
      </c>
      <c r="H488" s="5" t="s">
        <v>42</v>
      </c>
      <c r="I488" s="5" t="s">
        <v>3595</v>
      </c>
      <c r="J488" s="5" t="s">
        <v>31</v>
      </c>
      <c r="K488" s="4">
        <v>10</v>
      </c>
      <c r="L488" s="7">
        <v>44259</v>
      </c>
      <c r="M488" s="7">
        <v>44265</v>
      </c>
      <c r="N488" s="7">
        <v>44561</v>
      </c>
      <c r="O488" s="8" t="s">
        <v>25</v>
      </c>
      <c r="P488" s="9">
        <v>44561</v>
      </c>
      <c r="Q488" s="10">
        <v>23790000</v>
      </c>
      <c r="R488" s="11" t="s">
        <v>25</v>
      </c>
      <c r="S488" s="11">
        <v>23790000</v>
      </c>
      <c r="T488" s="25" t="s">
        <v>3596</v>
      </c>
      <c r="U488" s="28" t="s">
        <v>2511</v>
      </c>
      <c r="V488" s="5" t="s">
        <v>2120</v>
      </c>
      <c r="W488" s="5" t="s">
        <v>32</v>
      </c>
      <c r="X488" s="20" t="s">
        <v>3597</v>
      </c>
    </row>
    <row r="489" spans="1:24" x14ac:dyDescent="0.25">
      <c r="A489" s="4">
        <v>486</v>
      </c>
      <c r="B489" s="5" t="s">
        <v>3598</v>
      </c>
      <c r="C489" s="5" t="s">
        <v>22</v>
      </c>
      <c r="D489" s="5" t="s">
        <v>33</v>
      </c>
      <c r="E489" s="5" t="s">
        <v>3599</v>
      </c>
      <c r="F489" s="6" t="s">
        <v>1867</v>
      </c>
      <c r="G489" s="5" t="s">
        <v>1532</v>
      </c>
      <c r="H489" s="5" t="s">
        <v>42</v>
      </c>
      <c r="I489" s="5" t="s">
        <v>2935</v>
      </c>
      <c r="J489" s="5" t="s">
        <v>31</v>
      </c>
      <c r="K489" s="4">
        <v>10</v>
      </c>
      <c r="L489" s="7">
        <v>44260</v>
      </c>
      <c r="M489" s="7">
        <v>44267</v>
      </c>
      <c r="N489" s="7">
        <v>44561</v>
      </c>
      <c r="O489" s="8" t="s">
        <v>25</v>
      </c>
      <c r="P489" s="9">
        <v>44561</v>
      </c>
      <c r="Q489" s="10">
        <v>23790000</v>
      </c>
      <c r="R489" s="11" t="s">
        <v>25</v>
      </c>
      <c r="S489" s="11">
        <v>23790000</v>
      </c>
      <c r="T489" s="25">
        <v>895</v>
      </c>
      <c r="U489" s="28" t="s">
        <v>2199</v>
      </c>
      <c r="V489" s="5">
        <v>7851</v>
      </c>
      <c r="W489" s="5" t="s">
        <v>32</v>
      </c>
      <c r="X489" s="20" t="s">
        <v>3600</v>
      </c>
    </row>
    <row r="490" spans="1:24" x14ac:dyDescent="0.25">
      <c r="A490" s="4">
        <v>487</v>
      </c>
      <c r="B490" s="5" t="s">
        <v>3601</v>
      </c>
      <c r="C490" s="5" t="s">
        <v>22</v>
      </c>
      <c r="D490" s="5" t="s">
        <v>33</v>
      </c>
      <c r="E490" s="5" t="s">
        <v>3602</v>
      </c>
      <c r="F490" s="6" t="s">
        <v>1867</v>
      </c>
      <c r="G490" s="5" t="s">
        <v>743</v>
      </c>
      <c r="H490" s="5" t="s">
        <v>42</v>
      </c>
      <c r="I490" s="5" t="s">
        <v>3603</v>
      </c>
      <c r="J490" s="5" t="s">
        <v>31</v>
      </c>
      <c r="K490" s="4">
        <v>11</v>
      </c>
      <c r="L490" s="7">
        <v>44266</v>
      </c>
      <c r="M490" s="7">
        <v>44272</v>
      </c>
      <c r="N490" s="7">
        <v>44561</v>
      </c>
      <c r="O490" s="29" t="s">
        <v>11915</v>
      </c>
      <c r="P490" s="9">
        <v>44774</v>
      </c>
      <c r="Q490" s="10">
        <v>42603000</v>
      </c>
      <c r="R490" s="11">
        <v>21301500</v>
      </c>
      <c r="S490" s="11">
        <v>63904500</v>
      </c>
      <c r="T490" s="25">
        <v>1369</v>
      </c>
      <c r="U490" s="28" t="s">
        <v>2082</v>
      </c>
      <c r="V490" s="5">
        <v>7850</v>
      </c>
      <c r="W490" s="5" t="s">
        <v>32</v>
      </c>
      <c r="X490" s="20" t="s">
        <v>3604</v>
      </c>
    </row>
    <row r="491" spans="1:24" x14ac:dyDescent="0.25">
      <c r="A491" s="4">
        <v>488</v>
      </c>
      <c r="B491" s="5" t="s">
        <v>3605</v>
      </c>
      <c r="C491" s="5" t="s">
        <v>22</v>
      </c>
      <c r="D491" s="5" t="s">
        <v>33</v>
      </c>
      <c r="E491" s="5" t="s">
        <v>3606</v>
      </c>
      <c r="F491" s="6" t="s">
        <v>1867</v>
      </c>
      <c r="G491" s="5" t="s">
        <v>538</v>
      </c>
      <c r="H491" s="5" t="s">
        <v>42</v>
      </c>
      <c r="I491" s="5" t="s">
        <v>3603</v>
      </c>
      <c r="J491" s="5" t="s">
        <v>31</v>
      </c>
      <c r="K491" s="4">
        <v>11</v>
      </c>
      <c r="L491" s="7">
        <v>44263</v>
      </c>
      <c r="M491" s="7">
        <v>44270</v>
      </c>
      <c r="N491" s="7">
        <v>44561</v>
      </c>
      <c r="O491" s="8" t="s">
        <v>12064</v>
      </c>
      <c r="P491" s="9">
        <v>44771</v>
      </c>
      <c r="Q491" s="10">
        <v>42603000</v>
      </c>
      <c r="R491" s="11">
        <v>21301500</v>
      </c>
      <c r="S491" s="11">
        <v>63904500</v>
      </c>
      <c r="T491" s="25">
        <v>1396</v>
      </c>
      <c r="U491" s="28" t="s">
        <v>2082</v>
      </c>
      <c r="V491" s="5">
        <v>7850</v>
      </c>
      <c r="W491" s="5" t="s">
        <v>32</v>
      </c>
      <c r="X491" s="20" t="s">
        <v>3607</v>
      </c>
    </row>
    <row r="492" spans="1:24" x14ac:dyDescent="0.25">
      <c r="A492" s="4">
        <v>489</v>
      </c>
      <c r="B492" s="5" t="s">
        <v>3608</v>
      </c>
      <c r="C492" s="5" t="s">
        <v>22</v>
      </c>
      <c r="D492" s="5" t="s">
        <v>33</v>
      </c>
      <c r="E492" s="5" t="s">
        <v>3609</v>
      </c>
      <c r="F492" s="6" t="s">
        <v>1867</v>
      </c>
      <c r="G492" s="5" t="s">
        <v>470</v>
      </c>
      <c r="H492" s="5" t="s">
        <v>42</v>
      </c>
      <c r="I492" s="5" t="s">
        <v>2910</v>
      </c>
      <c r="J492" s="5" t="s">
        <v>31</v>
      </c>
      <c r="K492" s="4">
        <v>11</v>
      </c>
      <c r="L492" s="7">
        <v>44263</v>
      </c>
      <c r="M492" s="7">
        <v>44266</v>
      </c>
      <c r="N492" s="7">
        <v>44561</v>
      </c>
      <c r="O492" s="29" t="s">
        <v>11909</v>
      </c>
      <c r="P492" s="9">
        <v>44767</v>
      </c>
      <c r="Q492" s="10">
        <v>34210000</v>
      </c>
      <c r="R492" s="11">
        <v>17105000</v>
      </c>
      <c r="S492" s="11">
        <v>51315000</v>
      </c>
      <c r="T492" s="25">
        <v>834</v>
      </c>
      <c r="U492" s="28" t="s">
        <v>2082</v>
      </c>
      <c r="V492" s="5">
        <v>7850</v>
      </c>
      <c r="W492" s="5" t="s">
        <v>32</v>
      </c>
      <c r="X492" s="20" t="s">
        <v>3610</v>
      </c>
    </row>
    <row r="493" spans="1:24" x14ac:dyDescent="0.25">
      <c r="A493" s="4">
        <v>490</v>
      </c>
      <c r="B493" s="5" t="s">
        <v>3611</v>
      </c>
      <c r="C493" s="5" t="s">
        <v>22</v>
      </c>
      <c r="D493" s="5" t="s">
        <v>33</v>
      </c>
      <c r="E493" s="5" t="s">
        <v>3612</v>
      </c>
      <c r="F493" s="6" t="s">
        <v>1867</v>
      </c>
      <c r="G493" s="5" t="s">
        <v>1625</v>
      </c>
      <c r="H493" s="5" t="s">
        <v>42</v>
      </c>
      <c r="I493" s="5" t="s">
        <v>3613</v>
      </c>
      <c r="J493" s="5" t="s">
        <v>31</v>
      </c>
      <c r="K493" s="4">
        <v>11</v>
      </c>
      <c r="L493" s="7">
        <v>44264</v>
      </c>
      <c r="M493" s="7">
        <v>44266</v>
      </c>
      <c r="N493" s="7">
        <v>44561</v>
      </c>
      <c r="O493" s="29" t="s">
        <v>11909</v>
      </c>
      <c r="P493" s="9">
        <v>44767</v>
      </c>
      <c r="Q493" s="10">
        <v>34210000</v>
      </c>
      <c r="R493" s="11">
        <v>17105000</v>
      </c>
      <c r="S493" s="11">
        <v>51315000</v>
      </c>
      <c r="T493" s="25">
        <v>840</v>
      </c>
      <c r="U493" s="28" t="s">
        <v>2082</v>
      </c>
      <c r="V493" s="5">
        <v>7850</v>
      </c>
      <c r="W493" s="5" t="s">
        <v>32</v>
      </c>
      <c r="X493" s="20" t="s">
        <v>3614</v>
      </c>
    </row>
    <row r="494" spans="1:24" x14ac:dyDescent="0.25">
      <c r="A494" s="4">
        <v>491</v>
      </c>
      <c r="B494" s="5" t="s">
        <v>3615</v>
      </c>
      <c r="C494" s="5" t="s">
        <v>22</v>
      </c>
      <c r="D494" s="5" t="s">
        <v>33</v>
      </c>
      <c r="E494" s="5" t="s">
        <v>3616</v>
      </c>
      <c r="F494" s="6" t="s">
        <v>1867</v>
      </c>
      <c r="G494" s="5" t="s">
        <v>412</v>
      </c>
      <c r="H494" s="5" t="s">
        <v>42</v>
      </c>
      <c r="I494" s="5" t="s">
        <v>3187</v>
      </c>
      <c r="J494" s="5" t="s">
        <v>31</v>
      </c>
      <c r="K494" s="4">
        <v>11</v>
      </c>
      <c r="L494" s="7">
        <v>44265</v>
      </c>
      <c r="M494" s="7">
        <v>44273</v>
      </c>
      <c r="N494" s="7">
        <v>44561</v>
      </c>
      <c r="O494" s="29" t="s">
        <v>11905</v>
      </c>
      <c r="P494" s="9">
        <v>44775</v>
      </c>
      <c r="Q494" s="10">
        <v>34210000</v>
      </c>
      <c r="R494" s="11">
        <v>17105000</v>
      </c>
      <c r="S494" s="11">
        <v>51315000</v>
      </c>
      <c r="T494" s="25">
        <v>848</v>
      </c>
      <c r="U494" s="28" t="s">
        <v>2082</v>
      </c>
      <c r="V494" s="5">
        <v>7850</v>
      </c>
      <c r="W494" s="5" t="s">
        <v>32</v>
      </c>
      <c r="X494" s="20" t="s">
        <v>3617</v>
      </c>
    </row>
    <row r="495" spans="1:24" x14ac:dyDescent="0.25">
      <c r="A495" s="4">
        <v>492</v>
      </c>
      <c r="B495" s="5" t="s">
        <v>3618</v>
      </c>
      <c r="C495" s="5" t="s">
        <v>22</v>
      </c>
      <c r="D495" s="5" t="s">
        <v>33</v>
      </c>
      <c r="E495" s="5" t="s">
        <v>3619</v>
      </c>
      <c r="F495" s="6" t="s">
        <v>1867</v>
      </c>
      <c r="G495" s="5" t="s">
        <v>41</v>
      </c>
      <c r="H495" s="5" t="s">
        <v>42</v>
      </c>
      <c r="I495" s="5" t="s">
        <v>3620</v>
      </c>
      <c r="J495" s="5" t="s">
        <v>31</v>
      </c>
      <c r="K495" s="4">
        <v>10</v>
      </c>
      <c r="L495" s="7">
        <v>44260</v>
      </c>
      <c r="M495" s="7">
        <v>44266</v>
      </c>
      <c r="N495" s="7">
        <v>44560</v>
      </c>
      <c r="O495" s="29" t="s">
        <v>11895</v>
      </c>
      <c r="P495" s="9">
        <v>44722</v>
      </c>
      <c r="Q495" s="10">
        <v>29350000</v>
      </c>
      <c r="R495" s="11">
        <v>14675000</v>
      </c>
      <c r="S495" s="11">
        <v>44025000</v>
      </c>
      <c r="T495" s="25">
        <v>1868</v>
      </c>
      <c r="U495" s="28" t="s">
        <v>1870</v>
      </c>
      <c r="V495" s="5">
        <v>7854</v>
      </c>
      <c r="W495" s="5" t="s">
        <v>32</v>
      </c>
      <c r="X495" s="20" t="s">
        <v>3621</v>
      </c>
    </row>
    <row r="496" spans="1:24" x14ac:dyDescent="0.25">
      <c r="A496" s="4">
        <v>493</v>
      </c>
      <c r="B496" s="5" t="s">
        <v>3622</v>
      </c>
      <c r="C496" s="5" t="s">
        <v>22</v>
      </c>
      <c r="D496" s="5" t="s">
        <v>33</v>
      </c>
      <c r="E496" s="5" t="s">
        <v>3623</v>
      </c>
      <c r="F496" s="6" t="s">
        <v>1867</v>
      </c>
      <c r="G496" s="5" t="s">
        <v>1187</v>
      </c>
      <c r="H496" s="5" t="s">
        <v>42</v>
      </c>
      <c r="I496" s="5" t="s">
        <v>2391</v>
      </c>
      <c r="J496" s="5" t="s">
        <v>31</v>
      </c>
      <c r="K496" s="4">
        <v>9</v>
      </c>
      <c r="L496" s="7">
        <v>44260</v>
      </c>
      <c r="M496" s="7">
        <v>44266</v>
      </c>
      <c r="N496" s="7">
        <v>44557</v>
      </c>
      <c r="O496" s="29" t="s">
        <v>11879</v>
      </c>
      <c r="P496" s="9">
        <v>44732</v>
      </c>
      <c r="Q496" s="10">
        <v>21411000</v>
      </c>
      <c r="R496" s="11">
        <v>9595300</v>
      </c>
      <c r="S496" s="11">
        <v>31006300</v>
      </c>
      <c r="T496" s="25">
        <v>1150</v>
      </c>
      <c r="U496" s="28" t="s">
        <v>1870</v>
      </c>
      <c r="V496" s="5">
        <v>7854</v>
      </c>
      <c r="W496" s="5" t="s">
        <v>32</v>
      </c>
      <c r="X496" s="20" t="s">
        <v>3624</v>
      </c>
    </row>
    <row r="497" spans="1:24" x14ac:dyDescent="0.25">
      <c r="A497" s="4">
        <v>494</v>
      </c>
      <c r="B497" s="5" t="s">
        <v>3625</v>
      </c>
      <c r="C497" s="5" t="s">
        <v>22</v>
      </c>
      <c r="D497" s="5" t="s">
        <v>33</v>
      </c>
      <c r="E497" s="5" t="s">
        <v>3626</v>
      </c>
      <c r="F497" s="6" t="s">
        <v>1867</v>
      </c>
      <c r="G497" s="5" t="s">
        <v>550</v>
      </c>
      <c r="H497" s="5" t="s">
        <v>42</v>
      </c>
      <c r="I497" s="5" t="s">
        <v>3627</v>
      </c>
      <c r="J497" s="5" t="s">
        <v>31</v>
      </c>
      <c r="K497" s="4">
        <v>11</v>
      </c>
      <c r="L497" s="7">
        <v>44263</v>
      </c>
      <c r="M497" s="7">
        <v>44269</v>
      </c>
      <c r="N497" s="7">
        <v>44561</v>
      </c>
      <c r="O497" s="8" t="s">
        <v>25</v>
      </c>
      <c r="P497" s="9">
        <v>44561</v>
      </c>
      <c r="Q497" s="10">
        <v>49280000</v>
      </c>
      <c r="R497" s="11" t="s">
        <v>25</v>
      </c>
      <c r="S497" s="11">
        <v>49280000</v>
      </c>
      <c r="T497" s="25">
        <v>664</v>
      </c>
      <c r="U497" s="28" t="s">
        <v>2082</v>
      </c>
      <c r="V497" s="5">
        <v>7850</v>
      </c>
      <c r="W497" s="5" t="s">
        <v>32</v>
      </c>
      <c r="X497" s="20" t="s">
        <v>3628</v>
      </c>
    </row>
    <row r="498" spans="1:24" x14ac:dyDescent="0.25">
      <c r="A498" s="4">
        <v>495</v>
      </c>
      <c r="B498" s="5" t="s">
        <v>3629</v>
      </c>
      <c r="C498" s="5" t="s">
        <v>22</v>
      </c>
      <c r="D498" s="5" t="s">
        <v>33</v>
      </c>
      <c r="E498" s="5" t="s">
        <v>3630</v>
      </c>
      <c r="F498" s="6" t="s">
        <v>1867</v>
      </c>
      <c r="G498" s="5" t="s">
        <v>1311</v>
      </c>
      <c r="H498" s="5" t="s">
        <v>42</v>
      </c>
      <c r="I498" s="5" t="s">
        <v>1869</v>
      </c>
      <c r="J498" s="5" t="s">
        <v>31</v>
      </c>
      <c r="K498" s="4">
        <v>9</v>
      </c>
      <c r="L498" s="7">
        <v>44260</v>
      </c>
      <c r="M498" s="7">
        <v>44266</v>
      </c>
      <c r="N498" s="7">
        <v>44557</v>
      </c>
      <c r="O498" s="29" t="s">
        <v>11879</v>
      </c>
      <c r="P498" s="9">
        <v>44732</v>
      </c>
      <c r="Q498" s="10">
        <v>21411000</v>
      </c>
      <c r="R498" s="11">
        <v>9595300</v>
      </c>
      <c r="S498" s="11">
        <v>31006300</v>
      </c>
      <c r="T498" s="25">
        <v>1156</v>
      </c>
      <c r="U498" s="28" t="s">
        <v>1870</v>
      </c>
      <c r="V498" s="5">
        <v>7854</v>
      </c>
      <c r="W498" s="5" t="s">
        <v>32</v>
      </c>
      <c r="X498" s="20" t="s">
        <v>3631</v>
      </c>
    </row>
    <row r="499" spans="1:24" x14ac:dyDescent="0.25">
      <c r="A499" s="4">
        <v>496</v>
      </c>
      <c r="B499" s="5" t="s">
        <v>3632</v>
      </c>
      <c r="C499" s="5" t="s">
        <v>22</v>
      </c>
      <c r="D499" s="5" t="s">
        <v>33</v>
      </c>
      <c r="E499" s="5" t="s">
        <v>3633</v>
      </c>
      <c r="F499" s="6" t="s">
        <v>1867</v>
      </c>
      <c r="G499" s="5" t="s">
        <v>1094</v>
      </c>
      <c r="H499" s="5" t="s">
        <v>42</v>
      </c>
      <c r="I499" s="5" t="s">
        <v>2391</v>
      </c>
      <c r="J499" s="5" t="s">
        <v>31</v>
      </c>
      <c r="K499" s="4">
        <v>9</v>
      </c>
      <c r="L499" s="7">
        <v>44260</v>
      </c>
      <c r="M499" s="7">
        <v>44266</v>
      </c>
      <c r="N499" s="7">
        <v>44557</v>
      </c>
      <c r="O499" s="29" t="s">
        <v>11879</v>
      </c>
      <c r="P499" s="9">
        <v>44732</v>
      </c>
      <c r="Q499" s="10">
        <v>21411000</v>
      </c>
      <c r="R499" s="11">
        <v>9595300</v>
      </c>
      <c r="S499" s="11">
        <v>31006300</v>
      </c>
      <c r="T499" s="25">
        <v>1134</v>
      </c>
      <c r="U499" s="28" t="s">
        <v>1870</v>
      </c>
      <c r="V499" s="5">
        <v>7854</v>
      </c>
      <c r="W499" s="5" t="s">
        <v>32</v>
      </c>
      <c r="X499" s="20" t="s">
        <v>3634</v>
      </c>
    </row>
    <row r="500" spans="1:24" x14ac:dyDescent="0.25">
      <c r="A500" s="4">
        <v>497</v>
      </c>
      <c r="B500" s="5" t="s">
        <v>3635</v>
      </c>
      <c r="C500" s="5" t="s">
        <v>22</v>
      </c>
      <c r="D500" s="5" t="s">
        <v>33</v>
      </c>
      <c r="E500" s="5" t="s">
        <v>3636</v>
      </c>
      <c r="F500" s="6" t="s">
        <v>1867</v>
      </c>
      <c r="G500" s="5" t="s">
        <v>1337</v>
      </c>
      <c r="H500" s="5" t="s">
        <v>42</v>
      </c>
      <c r="I500" s="5" t="s">
        <v>2391</v>
      </c>
      <c r="J500" s="5" t="s">
        <v>31</v>
      </c>
      <c r="K500" s="4">
        <v>9</v>
      </c>
      <c r="L500" s="7">
        <v>44260</v>
      </c>
      <c r="M500" s="7">
        <v>44270</v>
      </c>
      <c r="N500" s="7">
        <v>44560</v>
      </c>
      <c r="O500" s="29" t="s">
        <v>11883</v>
      </c>
      <c r="P500" s="9">
        <v>44732</v>
      </c>
      <c r="Q500" s="10">
        <v>21411000</v>
      </c>
      <c r="R500" s="11">
        <v>9278100</v>
      </c>
      <c r="S500" s="11">
        <v>30689100</v>
      </c>
      <c r="T500" s="25">
        <v>1131</v>
      </c>
      <c r="U500" s="28" t="s">
        <v>1870</v>
      </c>
      <c r="V500" s="5">
        <v>7854</v>
      </c>
      <c r="W500" s="5" t="s">
        <v>32</v>
      </c>
      <c r="X500" s="20" t="s">
        <v>3637</v>
      </c>
    </row>
    <row r="501" spans="1:24" x14ac:dyDescent="0.25">
      <c r="A501" s="4">
        <v>498</v>
      </c>
      <c r="B501" s="5" t="s">
        <v>3638</v>
      </c>
      <c r="C501" s="5" t="s">
        <v>22</v>
      </c>
      <c r="D501" s="5" t="s">
        <v>33</v>
      </c>
      <c r="E501" s="5" t="s">
        <v>3639</v>
      </c>
      <c r="F501" s="6" t="s">
        <v>1867</v>
      </c>
      <c r="G501" s="5" t="s">
        <v>355</v>
      </c>
      <c r="H501" s="5" t="s">
        <v>42</v>
      </c>
      <c r="I501" s="5" t="s">
        <v>2980</v>
      </c>
      <c r="J501" s="5" t="s">
        <v>31</v>
      </c>
      <c r="K501" s="4">
        <v>11</v>
      </c>
      <c r="L501" s="7">
        <v>44263</v>
      </c>
      <c r="M501" s="7">
        <v>44275</v>
      </c>
      <c r="N501" s="7">
        <v>44561</v>
      </c>
      <c r="O501" s="8" t="s">
        <v>25</v>
      </c>
      <c r="P501" s="9">
        <v>44561</v>
      </c>
      <c r="Q501" s="10">
        <v>42603000</v>
      </c>
      <c r="R501" s="11" t="s">
        <v>25</v>
      </c>
      <c r="S501" s="11">
        <v>42603000</v>
      </c>
      <c r="T501" s="25">
        <v>1395</v>
      </c>
      <c r="U501" s="28" t="s">
        <v>2082</v>
      </c>
      <c r="V501" s="5">
        <v>7850</v>
      </c>
      <c r="W501" s="5" t="s">
        <v>32</v>
      </c>
      <c r="X501" s="20" t="s">
        <v>3640</v>
      </c>
    </row>
    <row r="502" spans="1:24" x14ac:dyDescent="0.25">
      <c r="A502" s="4">
        <v>499</v>
      </c>
      <c r="B502" s="5" t="s">
        <v>3641</v>
      </c>
      <c r="C502" s="5" t="s">
        <v>22</v>
      </c>
      <c r="D502" s="5" t="s">
        <v>33</v>
      </c>
      <c r="E502" s="5" t="s">
        <v>3642</v>
      </c>
      <c r="F502" s="6" t="s">
        <v>1867</v>
      </c>
      <c r="G502" s="5" t="s">
        <v>471</v>
      </c>
      <c r="H502" s="5" t="s">
        <v>42</v>
      </c>
      <c r="I502" s="5" t="s">
        <v>3187</v>
      </c>
      <c r="J502" s="5" t="s">
        <v>31</v>
      </c>
      <c r="K502" s="4">
        <v>11</v>
      </c>
      <c r="L502" s="7">
        <v>44260</v>
      </c>
      <c r="M502" s="7">
        <v>44272</v>
      </c>
      <c r="N502" s="7">
        <v>44561</v>
      </c>
      <c r="O502" s="29" t="s">
        <v>11915</v>
      </c>
      <c r="P502" s="9">
        <v>44774</v>
      </c>
      <c r="Q502" s="10">
        <v>34210000</v>
      </c>
      <c r="R502" s="11">
        <v>17105000</v>
      </c>
      <c r="S502" s="11">
        <v>51315000</v>
      </c>
      <c r="T502" s="25">
        <v>842</v>
      </c>
      <c r="U502" s="28" t="s">
        <v>2082</v>
      </c>
      <c r="V502" s="5">
        <v>7850</v>
      </c>
      <c r="W502" s="5" t="s">
        <v>32</v>
      </c>
      <c r="X502" s="20" t="s">
        <v>3643</v>
      </c>
    </row>
    <row r="503" spans="1:24" x14ac:dyDescent="0.25">
      <c r="A503" s="4">
        <v>500</v>
      </c>
      <c r="B503" s="5" t="s">
        <v>3644</v>
      </c>
      <c r="C503" s="5" t="s">
        <v>22</v>
      </c>
      <c r="D503" s="5" t="s">
        <v>33</v>
      </c>
      <c r="E503" s="5" t="s">
        <v>3645</v>
      </c>
      <c r="F503" s="6" t="s">
        <v>1867</v>
      </c>
      <c r="G503" s="5" t="s">
        <v>1378</v>
      </c>
      <c r="H503" s="5" t="s">
        <v>42</v>
      </c>
      <c r="I503" s="5" t="s">
        <v>3646</v>
      </c>
      <c r="J503" s="5" t="s">
        <v>31</v>
      </c>
      <c r="K503" s="4">
        <v>11</v>
      </c>
      <c r="L503" s="7">
        <v>44263</v>
      </c>
      <c r="M503" s="7">
        <v>44266</v>
      </c>
      <c r="N503" s="7">
        <v>44561</v>
      </c>
      <c r="O503" s="29" t="s">
        <v>11909</v>
      </c>
      <c r="P503" s="9">
        <v>44767</v>
      </c>
      <c r="Q503" s="10">
        <v>45892000</v>
      </c>
      <c r="R503" s="11">
        <v>22946000</v>
      </c>
      <c r="S503" s="11">
        <v>68838000</v>
      </c>
      <c r="T503" s="25">
        <v>1195</v>
      </c>
      <c r="U503" s="28" t="s">
        <v>2082</v>
      </c>
      <c r="V503" s="5">
        <v>7850</v>
      </c>
      <c r="W503" s="5" t="s">
        <v>32</v>
      </c>
      <c r="X503" s="20" t="s">
        <v>3647</v>
      </c>
    </row>
    <row r="504" spans="1:24" x14ac:dyDescent="0.25">
      <c r="A504" s="4">
        <v>501</v>
      </c>
      <c r="B504" s="5" t="s">
        <v>3648</v>
      </c>
      <c r="C504" s="5" t="s">
        <v>22</v>
      </c>
      <c r="D504" s="5" t="s">
        <v>33</v>
      </c>
      <c r="E504" s="5" t="s">
        <v>3649</v>
      </c>
      <c r="F504" s="6" t="s">
        <v>1867</v>
      </c>
      <c r="G504" s="5" t="s">
        <v>1721</v>
      </c>
      <c r="H504" s="5" t="s">
        <v>42</v>
      </c>
      <c r="I504" s="5" t="s">
        <v>3650</v>
      </c>
      <c r="J504" s="5" t="s">
        <v>31</v>
      </c>
      <c r="K504" s="4">
        <v>9</v>
      </c>
      <c r="L504" s="7">
        <v>44260</v>
      </c>
      <c r="M504" s="7">
        <v>44265</v>
      </c>
      <c r="N504" s="7">
        <v>44539</v>
      </c>
      <c r="O504" s="29" t="s">
        <v>11896</v>
      </c>
      <c r="P504" s="9">
        <v>44576</v>
      </c>
      <c r="Q504" s="10">
        <v>21411000</v>
      </c>
      <c r="R504" s="11">
        <v>2854800</v>
      </c>
      <c r="S504" s="11">
        <v>24265800</v>
      </c>
      <c r="T504" s="25">
        <v>1795</v>
      </c>
      <c r="U504" s="28" t="s">
        <v>1870</v>
      </c>
      <c r="V504" s="5">
        <v>7854</v>
      </c>
      <c r="W504" s="5" t="s">
        <v>32</v>
      </c>
      <c r="X504" s="20" t="s">
        <v>3651</v>
      </c>
    </row>
    <row r="505" spans="1:24" x14ac:dyDescent="0.25">
      <c r="A505" s="4">
        <v>502</v>
      </c>
      <c r="B505" s="5" t="s">
        <v>3652</v>
      </c>
      <c r="C505" s="5" t="s">
        <v>22</v>
      </c>
      <c r="D505" s="5" t="s">
        <v>33</v>
      </c>
      <c r="E505" s="5" t="s">
        <v>3653</v>
      </c>
      <c r="F505" s="6" t="s">
        <v>1867</v>
      </c>
      <c r="G505" s="5" t="s">
        <v>581</v>
      </c>
      <c r="H505" s="5" t="s">
        <v>42</v>
      </c>
      <c r="I505" s="5" t="s">
        <v>2223</v>
      </c>
      <c r="J505" s="5" t="s">
        <v>31</v>
      </c>
      <c r="K505" s="4">
        <v>10</v>
      </c>
      <c r="L505" s="7">
        <v>44260</v>
      </c>
      <c r="M505" s="7">
        <v>44267</v>
      </c>
      <c r="N505" s="7">
        <v>44561</v>
      </c>
      <c r="O505" s="8" t="s">
        <v>25</v>
      </c>
      <c r="P505" s="9">
        <v>44561</v>
      </c>
      <c r="Q505" s="10">
        <v>47890000</v>
      </c>
      <c r="R505" s="11" t="s">
        <v>25</v>
      </c>
      <c r="S505" s="11">
        <v>47890000</v>
      </c>
      <c r="T505" s="25">
        <v>425</v>
      </c>
      <c r="U505" s="28" t="s">
        <v>2199</v>
      </c>
      <c r="V505" s="5">
        <v>7851</v>
      </c>
      <c r="W505" s="5" t="s">
        <v>32</v>
      </c>
      <c r="X505" s="20" t="s">
        <v>3654</v>
      </c>
    </row>
    <row r="506" spans="1:24" x14ac:dyDescent="0.25">
      <c r="A506" s="4">
        <v>503</v>
      </c>
      <c r="B506" s="5" t="s">
        <v>3655</v>
      </c>
      <c r="C506" s="5" t="s">
        <v>22</v>
      </c>
      <c r="D506" s="5" t="s">
        <v>33</v>
      </c>
      <c r="E506" s="5" t="s">
        <v>3656</v>
      </c>
      <c r="F506" s="6" t="s">
        <v>1867</v>
      </c>
      <c r="G506" s="5" t="s">
        <v>1146</v>
      </c>
      <c r="H506" s="5" t="s">
        <v>35</v>
      </c>
      <c r="I506" s="5" t="s">
        <v>1869</v>
      </c>
      <c r="J506" s="5" t="s">
        <v>31</v>
      </c>
      <c r="K506" s="4">
        <v>9</v>
      </c>
      <c r="L506" s="7">
        <v>44260</v>
      </c>
      <c r="M506" s="7">
        <v>44273</v>
      </c>
      <c r="N506" s="7">
        <v>44560</v>
      </c>
      <c r="O506" s="29" t="s">
        <v>11883</v>
      </c>
      <c r="P506" s="9">
        <v>44732</v>
      </c>
      <c r="Q506" s="10">
        <v>21411000</v>
      </c>
      <c r="R506" s="11">
        <v>9040200</v>
      </c>
      <c r="S506" s="11">
        <v>30451200</v>
      </c>
      <c r="T506" s="25">
        <v>1086</v>
      </c>
      <c r="U506" s="28" t="s">
        <v>1870</v>
      </c>
      <c r="V506" s="5">
        <v>7854</v>
      </c>
      <c r="W506" s="5" t="s">
        <v>32</v>
      </c>
      <c r="X506" s="20" t="s">
        <v>3657</v>
      </c>
    </row>
    <row r="507" spans="1:24" x14ac:dyDescent="0.25">
      <c r="A507" s="4">
        <v>504</v>
      </c>
      <c r="B507" s="5" t="s">
        <v>3658</v>
      </c>
      <c r="C507" s="5" t="s">
        <v>22</v>
      </c>
      <c r="D507" s="5" t="s">
        <v>33</v>
      </c>
      <c r="E507" s="5" t="s">
        <v>3658</v>
      </c>
      <c r="F507" s="6" t="s">
        <v>1867</v>
      </c>
      <c r="G507" s="5" t="s">
        <v>622</v>
      </c>
      <c r="H507" s="5" t="s">
        <v>35</v>
      </c>
      <c r="I507" s="5" t="s">
        <v>3659</v>
      </c>
      <c r="J507" s="5" t="s">
        <v>30</v>
      </c>
      <c r="K507" s="4">
        <v>285</v>
      </c>
      <c r="L507" s="7">
        <v>44270</v>
      </c>
      <c r="M507" s="7">
        <v>44272</v>
      </c>
      <c r="N507" s="7">
        <v>44561</v>
      </c>
      <c r="O507" s="8" t="s">
        <v>25</v>
      </c>
      <c r="P507" s="9">
        <v>44561</v>
      </c>
      <c r="Q507" s="10">
        <v>58016500</v>
      </c>
      <c r="R507" s="11" t="s">
        <v>25</v>
      </c>
      <c r="S507" s="11">
        <v>58016500</v>
      </c>
      <c r="T507" s="25">
        <v>898</v>
      </c>
      <c r="U507" s="28" t="s">
        <v>3660</v>
      </c>
      <c r="V507" s="5">
        <v>7855</v>
      </c>
      <c r="W507" s="5" t="s">
        <v>32</v>
      </c>
      <c r="X507" s="20" t="s">
        <v>3661</v>
      </c>
    </row>
    <row r="508" spans="1:24" x14ac:dyDescent="0.25">
      <c r="A508" s="4">
        <v>505</v>
      </c>
      <c r="B508" s="5" t="s">
        <v>3662</v>
      </c>
      <c r="C508" s="5" t="s">
        <v>22</v>
      </c>
      <c r="D508" s="5" t="s">
        <v>33</v>
      </c>
      <c r="E508" s="5" t="s">
        <v>3662</v>
      </c>
      <c r="F508" s="6" t="s">
        <v>1874</v>
      </c>
      <c r="G508" s="5" t="s">
        <v>873</v>
      </c>
      <c r="H508" s="5" t="s">
        <v>42</v>
      </c>
      <c r="I508" s="5" t="s">
        <v>2256</v>
      </c>
      <c r="J508" s="5" t="s">
        <v>31</v>
      </c>
      <c r="K508" s="4">
        <v>8</v>
      </c>
      <c r="L508" s="7">
        <v>44291</v>
      </c>
      <c r="M508" s="7">
        <v>44294</v>
      </c>
      <c r="N508" s="7">
        <v>44537</v>
      </c>
      <c r="O508" s="29" t="s">
        <v>11852</v>
      </c>
      <c r="P508" s="9">
        <v>44568</v>
      </c>
      <c r="Q508" s="10">
        <v>12856000</v>
      </c>
      <c r="R508" s="11">
        <v>1607000</v>
      </c>
      <c r="S508" s="11">
        <v>14463000</v>
      </c>
      <c r="T508" s="25">
        <v>1005</v>
      </c>
      <c r="U508" s="28" t="s">
        <v>2281</v>
      </c>
      <c r="V508" s="5">
        <v>7853</v>
      </c>
      <c r="W508" s="5" t="s">
        <v>32</v>
      </c>
      <c r="X508" s="20" t="s">
        <v>3663</v>
      </c>
    </row>
    <row r="509" spans="1:24" x14ac:dyDescent="0.25">
      <c r="A509" s="4">
        <v>506</v>
      </c>
      <c r="B509" s="5" t="s">
        <v>3664</v>
      </c>
      <c r="C509" s="5" t="s">
        <v>22</v>
      </c>
      <c r="D509" s="5" t="s">
        <v>33</v>
      </c>
      <c r="E509" s="5" t="s">
        <v>3665</v>
      </c>
      <c r="F509" s="6" t="s">
        <v>1874</v>
      </c>
      <c r="G509" s="5" t="s">
        <v>903</v>
      </c>
      <c r="H509" s="5" t="s">
        <v>42</v>
      </c>
      <c r="I509" s="5" t="s">
        <v>2256</v>
      </c>
      <c r="J509" s="5" t="s">
        <v>31</v>
      </c>
      <c r="K509" s="4">
        <v>8</v>
      </c>
      <c r="L509" s="7">
        <v>44292</v>
      </c>
      <c r="M509" s="7">
        <v>44295</v>
      </c>
      <c r="N509" s="7">
        <v>44538</v>
      </c>
      <c r="O509" s="29" t="s">
        <v>11852</v>
      </c>
      <c r="P509" s="9">
        <v>44569</v>
      </c>
      <c r="Q509" s="10">
        <v>12856000</v>
      </c>
      <c r="R509" s="11">
        <v>1607000</v>
      </c>
      <c r="S509" s="11">
        <v>14463000</v>
      </c>
      <c r="T509" s="25">
        <v>997</v>
      </c>
      <c r="U509" s="28" t="s">
        <v>2281</v>
      </c>
      <c r="V509" s="5">
        <v>7853</v>
      </c>
      <c r="W509" s="5" t="s">
        <v>32</v>
      </c>
      <c r="X509" s="20" t="s">
        <v>3666</v>
      </c>
    </row>
    <row r="510" spans="1:24" x14ac:dyDescent="0.25">
      <c r="A510" s="4">
        <v>507</v>
      </c>
      <c r="B510" s="5" t="s">
        <v>3667</v>
      </c>
      <c r="C510" s="5" t="s">
        <v>22</v>
      </c>
      <c r="D510" s="5" t="s">
        <v>33</v>
      </c>
      <c r="E510" s="5" t="s">
        <v>3665</v>
      </c>
      <c r="F510" s="6" t="s">
        <v>1874</v>
      </c>
      <c r="G510" s="5" t="s">
        <v>835</v>
      </c>
      <c r="H510" s="5" t="s">
        <v>42</v>
      </c>
      <c r="I510" s="5" t="s">
        <v>2256</v>
      </c>
      <c r="J510" s="5" t="s">
        <v>31</v>
      </c>
      <c r="K510" s="4">
        <v>8</v>
      </c>
      <c r="L510" s="7">
        <v>44291</v>
      </c>
      <c r="M510" s="7">
        <v>44295</v>
      </c>
      <c r="N510" s="7">
        <v>44538</v>
      </c>
      <c r="O510" s="29" t="s">
        <v>11852</v>
      </c>
      <c r="P510" s="9">
        <v>44569</v>
      </c>
      <c r="Q510" s="10">
        <v>12856000</v>
      </c>
      <c r="R510" s="11">
        <v>1607000</v>
      </c>
      <c r="S510" s="11">
        <v>14463000</v>
      </c>
      <c r="T510" s="25">
        <v>988</v>
      </c>
      <c r="U510" s="28" t="s">
        <v>2281</v>
      </c>
      <c r="V510" s="5">
        <v>7853</v>
      </c>
      <c r="W510" s="5" t="s">
        <v>32</v>
      </c>
      <c r="X510" s="20" t="s">
        <v>3666</v>
      </c>
    </row>
    <row r="511" spans="1:24" x14ac:dyDescent="0.25">
      <c r="A511" s="4">
        <v>508</v>
      </c>
      <c r="B511" s="5" t="s">
        <v>3668</v>
      </c>
      <c r="C511" s="5" t="s">
        <v>22</v>
      </c>
      <c r="D511" s="5" t="s">
        <v>33</v>
      </c>
      <c r="E511" s="5" t="s">
        <v>3665</v>
      </c>
      <c r="F511" s="6" t="s">
        <v>1874</v>
      </c>
      <c r="G511" s="5" t="s">
        <v>1354</v>
      </c>
      <c r="H511" s="5" t="s">
        <v>42</v>
      </c>
      <c r="I511" s="5" t="s">
        <v>2256</v>
      </c>
      <c r="J511" s="5" t="s">
        <v>31</v>
      </c>
      <c r="K511" s="4">
        <v>8</v>
      </c>
      <c r="L511" s="7">
        <v>44286</v>
      </c>
      <c r="M511" s="7">
        <v>44293</v>
      </c>
      <c r="N511" s="7">
        <v>44536</v>
      </c>
      <c r="O511" s="29" t="s">
        <v>11852</v>
      </c>
      <c r="P511" s="9">
        <v>44567</v>
      </c>
      <c r="Q511" s="10">
        <v>12856000</v>
      </c>
      <c r="R511" s="11">
        <v>1607000</v>
      </c>
      <c r="S511" s="11">
        <v>14463000</v>
      </c>
      <c r="T511" s="25">
        <v>983</v>
      </c>
      <c r="U511" s="28" t="s">
        <v>2281</v>
      </c>
      <c r="V511" s="5">
        <v>7853</v>
      </c>
      <c r="W511" s="5" t="s">
        <v>32</v>
      </c>
      <c r="X511" s="20" t="s">
        <v>3666</v>
      </c>
    </row>
    <row r="512" spans="1:24" x14ac:dyDescent="0.25">
      <c r="A512" s="4">
        <v>509</v>
      </c>
      <c r="B512" s="5" t="s">
        <v>3669</v>
      </c>
      <c r="C512" s="5" t="s">
        <v>22</v>
      </c>
      <c r="D512" s="5" t="s">
        <v>33</v>
      </c>
      <c r="E512" s="5" t="s">
        <v>3670</v>
      </c>
      <c r="F512" s="6" t="s">
        <v>1867</v>
      </c>
      <c r="G512" s="5" t="s">
        <v>778</v>
      </c>
      <c r="H512" s="5" t="s">
        <v>35</v>
      </c>
      <c r="I512" s="5" t="s">
        <v>1247</v>
      </c>
      <c r="J512" s="5" t="s">
        <v>31</v>
      </c>
      <c r="K512" s="4">
        <v>10</v>
      </c>
      <c r="L512" s="7">
        <v>44265</v>
      </c>
      <c r="M512" s="7">
        <v>44267</v>
      </c>
      <c r="N512" s="7">
        <v>44561</v>
      </c>
      <c r="O512" s="8" t="s">
        <v>25</v>
      </c>
      <c r="P512" s="9">
        <v>44561</v>
      </c>
      <c r="Q512" s="10">
        <v>47890000</v>
      </c>
      <c r="R512" s="11" t="s">
        <v>25</v>
      </c>
      <c r="S512" s="11">
        <v>47890000</v>
      </c>
      <c r="T512" s="25" t="s">
        <v>3671</v>
      </c>
      <c r="U512" s="28" t="s">
        <v>3298</v>
      </c>
      <c r="V512" s="5" t="s">
        <v>1951</v>
      </c>
      <c r="W512" s="5" t="s">
        <v>32</v>
      </c>
      <c r="X512" s="20" t="s">
        <v>3672</v>
      </c>
    </row>
    <row r="513" spans="1:24" x14ac:dyDescent="0.25">
      <c r="A513" s="4">
        <v>510</v>
      </c>
      <c r="B513" s="5" t="s">
        <v>3673</v>
      </c>
      <c r="C513" s="5" t="s">
        <v>22</v>
      </c>
      <c r="D513" s="5" t="s">
        <v>33</v>
      </c>
      <c r="E513" s="5" t="s">
        <v>3674</v>
      </c>
      <c r="F513" s="6" t="s">
        <v>1867</v>
      </c>
      <c r="G513" s="5" t="s">
        <v>1389</v>
      </c>
      <c r="H513" s="5" t="s">
        <v>35</v>
      </c>
      <c r="I513" s="5" t="s">
        <v>3264</v>
      </c>
      <c r="J513" s="5" t="s">
        <v>31</v>
      </c>
      <c r="K513" s="4">
        <v>11</v>
      </c>
      <c r="L513" s="7">
        <v>44265</v>
      </c>
      <c r="M513" s="7">
        <v>44268</v>
      </c>
      <c r="N513" s="7">
        <v>44561</v>
      </c>
      <c r="O513" s="8" t="s">
        <v>25</v>
      </c>
      <c r="P513" s="9">
        <v>44561</v>
      </c>
      <c r="Q513" s="10">
        <v>52679000</v>
      </c>
      <c r="R513" s="11" t="s">
        <v>25</v>
      </c>
      <c r="S513" s="11">
        <v>52679000</v>
      </c>
      <c r="T513" s="25">
        <v>1191</v>
      </c>
      <c r="U513" s="28" t="s">
        <v>3515</v>
      </c>
      <c r="V513" s="5">
        <v>7851</v>
      </c>
      <c r="W513" s="5" t="s">
        <v>32</v>
      </c>
      <c r="X513" s="20" t="s">
        <v>3675</v>
      </c>
    </row>
    <row r="514" spans="1:24" x14ac:dyDescent="0.25">
      <c r="A514" s="4">
        <v>511</v>
      </c>
      <c r="B514" s="5" t="s">
        <v>3676</v>
      </c>
      <c r="C514" s="5" t="s">
        <v>22</v>
      </c>
      <c r="D514" s="5" t="s">
        <v>33</v>
      </c>
      <c r="E514" s="5" t="s">
        <v>3665</v>
      </c>
      <c r="F514" s="6" t="s">
        <v>1867</v>
      </c>
      <c r="G514" s="5" t="s">
        <v>3677</v>
      </c>
      <c r="H514" s="5" t="s">
        <v>42</v>
      </c>
      <c r="I514" s="5" t="s">
        <v>2256</v>
      </c>
      <c r="J514" s="5" t="s">
        <v>31</v>
      </c>
      <c r="K514" s="4">
        <v>8</v>
      </c>
      <c r="L514" s="7">
        <v>44266</v>
      </c>
      <c r="M514" s="7">
        <v>44295</v>
      </c>
      <c r="N514" s="7">
        <v>44538</v>
      </c>
      <c r="O514" s="29" t="s">
        <v>11852</v>
      </c>
      <c r="P514" s="9">
        <v>44569</v>
      </c>
      <c r="Q514" s="10">
        <v>12856000</v>
      </c>
      <c r="R514" s="11">
        <v>1607000</v>
      </c>
      <c r="S514" s="11">
        <v>14463000</v>
      </c>
      <c r="T514" s="25">
        <v>999</v>
      </c>
      <c r="U514" s="28" t="s">
        <v>2281</v>
      </c>
      <c r="V514" s="5">
        <v>7853</v>
      </c>
      <c r="W514" s="5" t="s">
        <v>24</v>
      </c>
      <c r="X514" s="20" t="s">
        <v>3666</v>
      </c>
    </row>
    <row r="515" spans="1:24" x14ac:dyDescent="0.25">
      <c r="A515" s="4">
        <v>512</v>
      </c>
      <c r="B515" s="5" t="s">
        <v>3678</v>
      </c>
      <c r="C515" s="5" t="s">
        <v>22</v>
      </c>
      <c r="D515" s="5" t="s">
        <v>33</v>
      </c>
      <c r="E515" s="5" t="s">
        <v>3665</v>
      </c>
      <c r="F515" s="6" t="s">
        <v>1874</v>
      </c>
      <c r="G515" s="5" t="s">
        <v>3679</v>
      </c>
      <c r="H515" s="5" t="s">
        <v>42</v>
      </c>
      <c r="I515" s="5" t="s">
        <v>2256</v>
      </c>
      <c r="J515" s="5" t="s">
        <v>31</v>
      </c>
      <c r="K515" s="4">
        <v>8</v>
      </c>
      <c r="L515" s="7">
        <v>44293</v>
      </c>
      <c r="M515" s="7">
        <v>44323</v>
      </c>
      <c r="N515" s="7">
        <v>44567</v>
      </c>
      <c r="O515" s="8" t="s">
        <v>25</v>
      </c>
      <c r="P515" s="9">
        <v>44567</v>
      </c>
      <c r="Q515" s="10">
        <v>12856000</v>
      </c>
      <c r="R515" s="11" t="s">
        <v>25</v>
      </c>
      <c r="S515" s="11">
        <v>12856000</v>
      </c>
      <c r="T515" s="25">
        <v>1000</v>
      </c>
      <c r="U515" s="28" t="s">
        <v>2281</v>
      </c>
      <c r="V515" s="5">
        <v>7853</v>
      </c>
      <c r="W515" s="5" t="s">
        <v>32</v>
      </c>
      <c r="X515" s="20" t="s">
        <v>3666</v>
      </c>
    </row>
    <row r="516" spans="1:24" x14ac:dyDescent="0.25">
      <c r="A516" s="4">
        <v>513</v>
      </c>
      <c r="B516" s="5" t="s">
        <v>3680</v>
      </c>
      <c r="C516" s="5" t="s">
        <v>22</v>
      </c>
      <c r="D516" s="5" t="s">
        <v>33</v>
      </c>
      <c r="E516" s="5" t="s">
        <v>3665</v>
      </c>
      <c r="F516" s="6" t="s">
        <v>1874</v>
      </c>
      <c r="G516" s="5" t="s">
        <v>874</v>
      </c>
      <c r="H516" s="5" t="s">
        <v>42</v>
      </c>
      <c r="I516" s="5" t="s">
        <v>2256</v>
      </c>
      <c r="J516" s="5" t="s">
        <v>31</v>
      </c>
      <c r="K516" s="4">
        <v>8</v>
      </c>
      <c r="L516" s="7">
        <v>44291</v>
      </c>
      <c r="M516" s="7">
        <v>44295</v>
      </c>
      <c r="N516" s="7">
        <v>44538</v>
      </c>
      <c r="O516" s="29" t="s">
        <v>11852</v>
      </c>
      <c r="P516" s="9">
        <v>44569</v>
      </c>
      <c r="Q516" s="10">
        <v>12856000</v>
      </c>
      <c r="R516" s="11">
        <v>1607000</v>
      </c>
      <c r="S516" s="11">
        <v>14463000</v>
      </c>
      <c r="T516" s="25">
        <v>1006</v>
      </c>
      <c r="U516" s="28" t="s">
        <v>2281</v>
      </c>
      <c r="V516" s="5">
        <v>7853</v>
      </c>
      <c r="W516" s="5" t="s">
        <v>32</v>
      </c>
      <c r="X516" s="20" t="s">
        <v>3666</v>
      </c>
    </row>
    <row r="517" spans="1:24" x14ac:dyDescent="0.25">
      <c r="A517" s="4">
        <v>514</v>
      </c>
      <c r="B517" s="5" t="s">
        <v>3681</v>
      </c>
      <c r="C517" s="5" t="s">
        <v>22</v>
      </c>
      <c r="D517" s="5" t="s">
        <v>33</v>
      </c>
      <c r="E517" s="5" t="s">
        <v>3665</v>
      </c>
      <c r="F517" s="6" t="s">
        <v>1874</v>
      </c>
      <c r="G517" s="5" t="s">
        <v>848</v>
      </c>
      <c r="H517" s="5" t="s">
        <v>42</v>
      </c>
      <c r="I517" s="5" t="s">
        <v>2256</v>
      </c>
      <c r="J517" s="5" t="s">
        <v>31</v>
      </c>
      <c r="K517" s="4">
        <v>8</v>
      </c>
      <c r="L517" s="7">
        <v>44292</v>
      </c>
      <c r="M517" s="7">
        <v>44295</v>
      </c>
      <c r="N517" s="7">
        <v>44538</v>
      </c>
      <c r="O517" s="29" t="s">
        <v>11852</v>
      </c>
      <c r="P517" s="9">
        <v>44569</v>
      </c>
      <c r="Q517" s="10">
        <v>12856000</v>
      </c>
      <c r="R517" s="11">
        <v>1607000</v>
      </c>
      <c r="S517" s="11">
        <v>14463000</v>
      </c>
      <c r="T517" s="25">
        <v>1003</v>
      </c>
      <c r="U517" s="28" t="s">
        <v>2281</v>
      </c>
      <c r="V517" s="5">
        <v>7853</v>
      </c>
      <c r="W517" s="5" t="s">
        <v>32</v>
      </c>
      <c r="X517" s="20" t="s">
        <v>3666</v>
      </c>
    </row>
    <row r="518" spans="1:24" x14ac:dyDescent="0.25">
      <c r="A518" s="4">
        <v>515</v>
      </c>
      <c r="B518" s="5" t="s">
        <v>3682</v>
      </c>
      <c r="C518" s="5" t="s">
        <v>22</v>
      </c>
      <c r="D518" s="5" t="s">
        <v>33</v>
      </c>
      <c r="E518" s="5" t="s">
        <v>3665</v>
      </c>
      <c r="F518" s="6" t="s">
        <v>1874</v>
      </c>
      <c r="G518" s="5" t="s">
        <v>849</v>
      </c>
      <c r="H518" s="5" t="s">
        <v>42</v>
      </c>
      <c r="I518" s="5" t="s">
        <v>2256</v>
      </c>
      <c r="J518" s="5" t="s">
        <v>31</v>
      </c>
      <c r="K518" s="4">
        <v>8</v>
      </c>
      <c r="L518" s="7">
        <v>44292</v>
      </c>
      <c r="M518" s="7">
        <v>44298</v>
      </c>
      <c r="N518" s="7">
        <v>44541</v>
      </c>
      <c r="O518" s="29" t="s">
        <v>11852</v>
      </c>
      <c r="P518" s="9">
        <v>44572</v>
      </c>
      <c r="Q518" s="10">
        <v>12856000</v>
      </c>
      <c r="R518" s="11">
        <v>1607000</v>
      </c>
      <c r="S518" s="11">
        <v>14463000</v>
      </c>
      <c r="T518" s="25">
        <v>994</v>
      </c>
      <c r="U518" s="28" t="s">
        <v>2281</v>
      </c>
      <c r="V518" s="5">
        <v>7853</v>
      </c>
      <c r="W518" s="5" t="s">
        <v>32</v>
      </c>
      <c r="X518" s="20" t="s">
        <v>3666</v>
      </c>
    </row>
    <row r="519" spans="1:24" x14ac:dyDescent="0.25">
      <c r="A519" s="4">
        <v>516</v>
      </c>
      <c r="B519" s="5" t="s">
        <v>3683</v>
      </c>
      <c r="C519" s="5" t="s">
        <v>22</v>
      </c>
      <c r="D519" s="5" t="s">
        <v>33</v>
      </c>
      <c r="E519" s="5" t="s">
        <v>3665</v>
      </c>
      <c r="F519" s="6" t="s">
        <v>1867</v>
      </c>
      <c r="G519" s="5" t="s">
        <v>1458</v>
      </c>
      <c r="H519" s="5" t="s">
        <v>42</v>
      </c>
      <c r="I519" s="5" t="s">
        <v>2256</v>
      </c>
      <c r="J519" s="5" t="s">
        <v>31</v>
      </c>
      <c r="K519" s="4">
        <v>8</v>
      </c>
      <c r="L519" s="7">
        <v>44284</v>
      </c>
      <c r="M519" s="7">
        <v>44295</v>
      </c>
      <c r="N519" s="7">
        <v>44538</v>
      </c>
      <c r="O519" s="29" t="s">
        <v>11852</v>
      </c>
      <c r="P519" s="9">
        <v>44569</v>
      </c>
      <c r="Q519" s="10">
        <v>12856000</v>
      </c>
      <c r="R519" s="11" t="s">
        <v>25</v>
      </c>
      <c r="S519" s="11">
        <v>12856000</v>
      </c>
      <c r="T519" s="25">
        <v>976</v>
      </c>
      <c r="U519" s="28" t="s">
        <v>2281</v>
      </c>
      <c r="V519" s="5">
        <v>7853</v>
      </c>
      <c r="W519" s="5" t="s">
        <v>32</v>
      </c>
      <c r="X519" s="20" t="s">
        <v>3666</v>
      </c>
    </row>
    <row r="520" spans="1:24" x14ac:dyDescent="0.25">
      <c r="A520" s="4">
        <v>517</v>
      </c>
      <c r="B520" s="5" t="s">
        <v>3684</v>
      </c>
      <c r="C520" s="5" t="s">
        <v>22</v>
      </c>
      <c r="D520" s="5" t="s">
        <v>33</v>
      </c>
      <c r="E520" s="5" t="s">
        <v>3685</v>
      </c>
      <c r="F520" s="6" t="s">
        <v>1867</v>
      </c>
      <c r="G520" s="5" t="s">
        <v>457</v>
      </c>
      <c r="H520" s="5" t="s">
        <v>35</v>
      </c>
      <c r="I520" s="5" t="s">
        <v>3686</v>
      </c>
      <c r="J520" s="5" t="s">
        <v>31</v>
      </c>
      <c r="K520" s="4">
        <v>10</v>
      </c>
      <c r="L520" s="7">
        <v>44259</v>
      </c>
      <c r="M520" s="7">
        <v>44263</v>
      </c>
      <c r="N520" s="7">
        <v>44561</v>
      </c>
      <c r="O520" s="8" t="s">
        <v>25</v>
      </c>
      <c r="P520" s="9">
        <v>44561</v>
      </c>
      <c r="Q520" s="10">
        <v>61070000</v>
      </c>
      <c r="R520" s="11" t="s">
        <v>25</v>
      </c>
      <c r="S520" s="11">
        <v>61070000</v>
      </c>
      <c r="T520" s="25" t="s">
        <v>3687</v>
      </c>
      <c r="U520" s="28" t="s">
        <v>3688</v>
      </c>
      <c r="V520" s="5" t="s">
        <v>3689</v>
      </c>
      <c r="W520" s="5" t="s">
        <v>32</v>
      </c>
      <c r="X520" s="20" t="s">
        <v>3690</v>
      </c>
    </row>
    <row r="521" spans="1:24" x14ac:dyDescent="0.25">
      <c r="A521" s="4">
        <v>518</v>
      </c>
      <c r="B521" s="5" t="s">
        <v>3691</v>
      </c>
      <c r="C521" s="5" t="s">
        <v>22</v>
      </c>
      <c r="D521" s="5" t="s">
        <v>33</v>
      </c>
      <c r="E521" s="5" t="s">
        <v>3692</v>
      </c>
      <c r="F521" s="6" t="s">
        <v>1867</v>
      </c>
      <c r="G521" s="5" t="s">
        <v>526</v>
      </c>
      <c r="H521" s="5" t="s">
        <v>42</v>
      </c>
      <c r="I521" s="5" t="s">
        <v>2935</v>
      </c>
      <c r="J521" s="5" t="s">
        <v>31</v>
      </c>
      <c r="K521" s="4">
        <v>10</v>
      </c>
      <c r="L521" s="7">
        <v>44263</v>
      </c>
      <c r="M521" s="7">
        <v>44270</v>
      </c>
      <c r="N521" s="7">
        <v>44561</v>
      </c>
      <c r="O521" s="8" t="s">
        <v>25</v>
      </c>
      <c r="P521" s="9">
        <v>44561</v>
      </c>
      <c r="Q521" s="10">
        <v>23790000</v>
      </c>
      <c r="R521" s="11" t="s">
        <v>25</v>
      </c>
      <c r="S521" s="11">
        <v>23790000</v>
      </c>
      <c r="T521" s="25">
        <v>863</v>
      </c>
      <c r="U521" s="28" t="s">
        <v>2199</v>
      </c>
      <c r="V521" s="5">
        <v>7851</v>
      </c>
      <c r="W521" s="5" t="s">
        <v>32</v>
      </c>
      <c r="X521" s="20" t="s">
        <v>3693</v>
      </c>
    </row>
    <row r="522" spans="1:24" x14ac:dyDescent="0.25">
      <c r="A522" s="4">
        <v>519</v>
      </c>
      <c r="B522" s="5" t="s">
        <v>3694</v>
      </c>
      <c r="C522" s="5" t="s">
        <v>22</v>
      </c>
      <c r="D522" s="5" t="s">
        <v>33</v>
      </c>
      <c r="E522" s="5" t="s">
        <v>3695</v>
      </c>
      <c r="F522" s="6" t="s">
        <v>1867</v>
      </c>
      <c r="G522" s="5" t="s">
        <v>1766</v>
      </c>
      <c r="H522" s="5" t="s">
        <v>35</v>
      </c>
      <c r="I522" s="5" t="s">
        <v>3696</v>
      </c>
      <c r="J522" s="5" t="s">
        <v>31</v>
      </c>
      <c r="K522" s="4">
        <v>10</v>
      </c>
      <c r="L522" s="7">
        <v>44259</v>
      </c>
      <c r="M522" s="7">
        <v>44265</v>
      </c>
      <c r="N522" s="7">
        <v>44561</v>
      </c>
      <c r="O522" s="8" t="s">
        <v>25</v>
      </c>
      <c r="P522" s="9">
        <v>44561</v>
      </c>
      <c r="Q522" s="10">
        <v>100940000</v>
      </c>
      <c r="R522" s="11" t="s">
        <v>25</v>
      </c>
      <c r="S522" s="11">
        <v>100940000</v>
      </c>
      <c r="T522" s="25">
        <v>1466</v>
      </c>
      <c r="U522" s="28" t="s">
        <v>2082</v>
      </c>
      <c r="V522" s="5">
        <v>7850</v>
      </c>
      <c r="W522" s="5" t="s">
        <v>32</v>
      </c>
      <c r="X522" s="20" t="s">
        <v>3697</v>
      </c>
    </row>
    <row r="523" spans="1:24" x14ac:dyDescent="0.25">
      <c r="A523" s="4">
        <v>520</v>
      </c>
      <c r="B523" s="5" t="s">
        <v>3698</v>
      </c>
      <c r="C523" s="5" t="s">
        <v>22</v>
      </c>
      <c r="D523" s="5" t="s">
        <v>33</v>
      </c>
      <c r="E523" s="5" t="s">
        <v>3699</v>
      </c>
      <c r="F523" s="6" t="s">
        <v>1874</v>
      </c>
      <c r="G523" s="5" t="s">
        <v>1787</v>
      </c>
      <c r="H523" s="5" t="s">
        <v>35</v>
      </c>
      <c r="I523" s="5" t="s">
        <v>1481</v>
      </c>
      <c r="J523" s="5" t="s">
        <v>31</v>
      </c>
      <c r="K523" s="4">
        <v>6</v>
      </c>
      <c r="L523" s="7">
        <v>44263</v>
      </c>
      <c r="M523" s="7">
        <v>44267</v>
      </c>
      <c r="N523" s="7">
        <v>44450</v>
      </c>
      <c r="O523" s="29" t="s">
        <v>11916</v>
      </c>
      <c r="P523" s="9">
        <v>44541</v>
      </c>
      <c r="Q523" s="10">
        <v>40788000</v>
      </c>
      <c r="R523" s="11">
        <v>20394999</v>
      </c>
      <c r="S523" s="11">
        <v>61182999</v>
      </c>
      <c r="T523" s="25">
        <v>963</v>
      </c>
      <c r="U523" s="28" t="s">
        <v>1876</v>
      </c>
      <c r="V523" s="5">
        <v>7853</v>
      </c>
      <c r="W523" s="5" t="s">
        <v>32</v>
      </c>
      <c r="X523" s="20" t="s">
        <v>3700</v>
      </c>
    </row>
    <row r="524" spans="1:24" x14ac:dyDescent="0.25">
      <c r="A524" s="4">
        <v>521</v>
      </c>
      <c r="B524" s="5" t="s">
        <v>3701</v>
      </c>
      <c r="C524" s="5" t="s">
        <v>22</v>
      </c>
      <c r="D524" s="5" t="s">
        <v>33</v>
      </c>
      <c r="E524" s="5" t="s">
        <v>3702</v>
      </c>
      <c r="F524" s="6" t="s">
        <v>1874</v>
      </c>
      <c r="G524" s="5" t="s">
        <v>1176</v>
      </c>
      <c r="H524" s="5" t="s">
        <v>35</v>
      </c>
      <c r="I524" s="5" t="s">
        <v>2055</v>
      </c>
      <c r="J524" s="5" t="s">
        <v>31</v>
      </c>
      <c r="K524" s="4">
        <v>9</v>
      </c>
      <c r="L524" s="7">
        <v>44259</v>
      </c>
      <c r="M524" s="7">
        <v>44265</v>
      </c>
      <c r="N524" s="7">
        <v>44539</v>
      </c>
      <c r="O524" s="8" t="s">
        <v>25</v>
      </c>
      <c r="P524" s="9">
        <v>44469</v>
      </c>
      <c r="Q524" s="10">
        <v>64152000</v>
      </c>
      <c r="R524" s="11" t="s">
        <v>25</v>
      </c>
      <c r="S524" s="11">
        <v>64152000</v>
      </c>
      <c r="T524" s="25">
        <v>433</v>
      </c>
      <c r="U524" s="28" t="s">
        <v>1876</v>
      </c>
      <c r="V524" s="5">
        <v>7853</v>
      </c>
      <c r="W524" s="5" t="s">
        <v>32</v>
      </c>
      <c r="X524" s="20" t="s">
        <v>3703</v>
      </c>
    </row>
    <row r="525" spans="1:24" x14ac:dyDescent="0.25">
      <c r="A525" s="4">
        <v>522</v>
      </c>
      <c r="B525" s="5" t="s">
        <v>3704</v>
      </c>
      <c r="C525" s="5" t="s">
        <v>22</v>
      </c>
      <c r="D525" s="5" t="s">
        <v>33</v>
      </c>
      <c r="E525" s="5" t="s">
        <v>3705</v>
      </c>
      <c r="F525" s="6" t="s">
        <v>1874</v>
      </c>
      <c r="G525" s="5" t="s">
        <v>3706</v>
      </c>
      <c r="H525" s="5" t="s">
        <v>42</v>
      </c>
      <c r="I525" s="5" t="s">
        <v>2037</v>
      </c>
      <c r="J525" s="5" t="s">
        <v>31</v>
      </c>
      <c r="K525" s="4">
        <v>9</v>
      </c>
      <c r="L525" s="7">
        <v>44263</v>
      </c>
      <c r="M525" s="7">
        <v>44278</v>
      </c>
      <c r="N525" s="7">
        <v>44552</v>
      </c>
      <c r="O525" s="8" t="s">
        <v>25</v>
      </c>
      <c r="P525" s="9">
        <v>44552</v>
      </c>
      <c r="Q525" s="10">
        <v>21411000</v>
      </c>
      <c r="R525" s="11" t="s">
        <v>25</v>
      </c>
      <c r="S525" s="11">
        <v>21411000</v>
      </c>
      <c r="T525" s="25">
        <v>91</v>
      </c>
      <c r="U525" s="28" t="s">
        <v>1876</v>
      </c>
      <c r="V525" s="5">
        <v>7853</v>
      </c>
      <c r="W525" s="5" t="s">
        <v>32</v>
      </c>
      <c r="X525" s="20" t="s">
        <v>3707</v>
      </c>
    </row>
    <row r="526" spans="1:24" x14ac:dyDescent="0.25">
      <c r="A526" s="4">
        <v>523</v>
      </c>
      <c r="B526" s="5" t="s">
        <v>3708</v>
      </c>
      <c r="C526" s="5" t="s">
        <v>22</v>
      </c>
      <c r="D526" s="5" t="s">
        <v>33</v>
      </c>
      <c r="E526" s="5" t="s">
        <v>3709</v>
      </c>
      <c r="F526" s="6" t="s">
        <v>1867</v>
      </c>
      <c r="G526" s="5" t="s">
        <v>474</v>
      </c>
      <c r="H526" s="5" t="s">
        <v>35</v>
      </c>
      <c r="I526" s="5" t="s">
        <v>3710</v>
      </c>
      <c r="J526" s="5" t="s">
        <v>31</v>
      </c>
      <c r="K526" s="4">
        <v>10</v>
      </c>
      <c r="L526" s="7">
        <v>44259</v>
      </c>
      <c r="M526" s="7">
        <v>44267</v>
      </c>
      <c r="N526" s="7">
        <v>44561</v>
      </c>
      <c r="O526" s="8" t="s">
        <v>25</v>
      </c>
      <c r="P526" s="9">
        <v>44561</v>
      </c>
      <c r="Q526" s="10">
        <v>41200000</v>
      </c>
      <c r="R526" s="11" t="s">
        <v>25</v>
      </c>
      <c r="S526" s="11">
        <v>41200000</v>
      </c>
      <c r="T526" s="25">
        <v>1885</v>
      </c>
      <c r="U526" s="28" t="s">
        <v>2082</v>
      </c>
      <c r="V526" s="5">
        <v>7850</v>
      </c>
      <c r="W526" s="5" t="s">
        <v>32</v>
      </c>
      <c r="X526" s="20" t="s">
        <v>3711</v>
      </c>
    </row>
    <row r="527" spans="1:24" x14ac:dyDescent="0.25">
      <c r="A527" s="4">
        <v>524</v>
      </c>
      <c r="B527" s="5" t="s">
        <v>3712</v>
      </c>
      <c r="C527" s="5" t="s">
        <v>22</v>
      </c>
      <c r="D527" s="5" t="s">
        <v>33</v>
      </c>
      <c r="E527" s="5" t="s">
        <v>3713</v>
      </c>
      <c r="F527" s="6" t="s">
        <v>1867</v>
      </c>
      <c r="G527" s="5" t="s">
        <v>476</v>
      </c>
      <c r="H527" s="5" t="s">
        <v>35</v>
      </c>
      <c r="I527" s="5" t="s">
        <v>3710</v>
      </c>
      <c r="J527" s="5" t="s">
        <v>31</v>
      </c>
      <c r="K527" s="4">
        <v>10</v>
      </c>
      <c r="L527" s="7">
        <v>44260</v>
      </c>
      <c r="M527" s="7">
        <v>44267</v>
      </c>
      <c r="N527" s="7">
        <v>44561</v>
      </c>
      <c r="O527" s="8" t="s">
        <v>25</v>
      </c>
      <c r="P527" s="9">
        <v>44561</v>
      </c>
      <c r="Q527" s="10">
        <v>41200000</v>
      </c>
      <c r="R527" s="11" t="s">
        <v>25</v>
      </c>
      <c r="S527" s="11">
        <v>41200000</v>
      </c>
      <c r="T527" s="25">
        <v>1884</v>
      </c>
      <c r="U527" s="28" t="s">
        <v>2082</v>
      </c>
      <c r="V527" s="5">
        <v>7850</v>
      </c>
      <c r="W527" s="5" t="s">
        <v>32</v>
      </c>
      <c r="X527" s="20" t="s">
        <v>3714</v>
      </c>
    </row>
    <row r="528" spans="1:24" x14ac:dyDescent="0.25">
      <c r="A528" s="4">
        <v>525</v>
      </c>
      <c r="B528" s="5" t="s">
        <v>3715</v>
      </c>
      <c r="C528" s="5" t="s">
        <v>22</v>
      </c>
      <c r="D528" s="5" t="s">
        <v>33</v>
      </c>
      <c r="E528" s="5" t="s">
        <v>3716</v>
      </c>
      <c r="F528" s="6" t="s">
        <v>1900</v>
      </c>
      <c r="G528" s="5" t="s">
        <v>1364</v>
      </c>
      <c r="H528" s="5" t="s">
        <v>35</v>
      </c>
      <c r="I528" s="5" t="s">
        <v>3717</v>
      </c>
      <c r="J528" s="5" t="s">
        <v>31</v>
      </c>
      <c r="K528" s="4">
        <v>3</v>
      </c>
      <c r="L528" s="7">
        <v>44279</v>
      </c>
      <c r="M528" s="7">
        <v>44281</v>
      </c>
      <c r="N528" s="7">
        <v>44372</v>
      </c>
      <c r="O528" s="8" t="s">
        <v>25</v>
      </c>
      <c r="P528" s="9">
        <v>44372</v>
      </c>
      <c r="Q528" s="10">
        <v>21384000</v>
      </c>
      <c r="R528" s="11" t="s">
        <v>25</v>
      </c>
      <c r="S528" s="11">
        <v>21384000</v>
      </c>
      <c r="T528" s="25">
        <v>2386</v>
      </c>
      <c r="U528" s="28" t="s">
        <v>1963</v>
      </c>
      <c r="V528" s="5">
        <v>7856</v>
      </c>
      <c r="W528" s="5" t="s">
        <v>32</v>
      </c>
      <c r="X528" s="20" t="s">
        <v>3718</v>
      </c>
    </row>
    <row r="529" spans="1:24" x14ac:dyDescent="0.25">
      <c r="A529" s="4">
        <v>526</v>
      </c>
      <c r="B529" s="5" t="s">
        <v>3719</v>
      </c>
      <c r="C529" s="5" t="s">
        <v>22</v>
      </c>
      <c r="D529" s="5" t="s">
        <v>33</v>
      </c>
      <c r="E529" s="5" t="s">
        <v>3720</v>
      </c>
      <c r="F529" s="6" t="s">
        <v>1867</v>
      </c>
      <c r="G529" s="5" t="s">
        <v>378</v>
      </c>
      <c r="H529" s="5" t="s">
        <v>35</v>
      </c>
      <c r="I529" s="5" t="s">
        <v>2535</v>
      </c>
      <c r="J529" s="5" t="s">
        <v>31</v>
      </c>
      <c r="K529" s="4">
        <v>11</v>
      </c>
      <c r="L529" s="7">
        <v>44263</v>
      </c>
      <c r="M529" s="7">
        <v>44278</v>
      </c>
      <c r="N529" s="7">
        <v>44561</v>
      </c>
      <c r="O529" s="29" t="s">
        <v>11917</v>
      </c>
      <c r="P529" s="9">
        <v>44780</v>
      </c>
      <c r="Q529" s="10">
        <v>93918000</v>
      </c>
      <c r="R529" s="11">
        <v>46959000</v>
      </c>
      <c r="S529" s="11">
        <v>140877000</v>
      </c>
      <c r="T529" s="25">
        <v>765</v>
      </c>
      <c r="U529" s="28" t="s">
        <v>2082</v>
      </c>
      <c r="V529" s="5">
        <v>7850</v>
      </c>
      <c r="W529" s="5" t="s">
        <v>32</v>
      </c>
      <c r="X529" s="20" t="s">
        <v>3721</v>
      </c>
    </row>
    <row r="530" spans="1:24" x14ac:dyDescent="0.25">
      <c r="A530" s="4">
        <v>527</v>
      </c>
      <c r="B530" s="5" t="s">
        <v>3722</v>
      </c>
      <c r="C530" s="5" t="s">
        <v>22</v>
      </c>
      <c r="D530" s="5" t="s">
        <v>33</v>
      </c>
      <c r="E530" s="5" t="s">
        <v>3723</v>
      </c>
      <c r="F530" s="6" t="s">
        <v>1867</v>
      </c>
      <c r="G530" s="5" t="s">
        <v>1388</v>
      </c>
      <c r="H530" s="5" t="s">
        <v>42</v>
      </c>
      <c r="I530" s="5" t="s">
        <v>3588</v>
      </c>
      <c r="J530" s="5" t="s">
        <v>31</v>
      </c>
      <c r="K530" s="4">
        <v>10</v>
      </c>
      <c r="L530" s="7">
        <v>44260</v>
      </c>
      <c r="M530" s="7">
        <v>44274</v>
      </c>
      <c r="N530" s="7">
        <v>44561</v>
      </c>
      <c r="O530" s="29" t="s">
        <v>11902</v>
      </c>
      <c r="P530" s="9">
        <v>44730</v>
      </c>
      <c r="Q530" s="10">
        <v>18130000</v>
      </c>
      <c r="R530" s="11">
        <v>9065000</v>
      </c>
      <c r="S530" s="11">
        <v>27195000</v>
      </c>
      <c r="T530" s="25">
        <v>568</v>
      </c>
      <c r="U530" s="28" t="s">
        <v>2199</v>
      </c>
      <c r="V530" s="5">
        <v>7851</v>
      </c>
      <c r="W530" s="5" t="s">
        <v>32</v>
      </c>
      <c r="X530" s="20" t="s">
        <v>3724</v>
      </c>
    </row>
    <row r="531" spans="1:24" x14ac:dyDescent="0.25">
      <c r="A531" s="4">
        <v>528</v>
      </c>
      <c r="B531" s="5" t="s">
        <v>3725</v>
      </c>
      <c r="C531" s="5" t="s">
        <v>22</v>
      </c>
      <c r="D531" s="5" t="s">
        <v>33</v>
      </c>
      <c r="E531" s="5" t="s">
        <v>3726</v>
      </c>
      <c r="F531" s="6" t="s">
        <v>1867</v>
      </c>
      <c r="G531" s="5" t="s">
        <v>494</v>
      </c>
      <c r="H531" s="5" t="s">
        <v>42</v>
      </c>
      <c r="I531" s="5" t="s">
        <v>3727</v>
      </c>
      <c r="J531" s="5" t="s">
        <v>31</v>
      </c>
      <c r="K531" s="4">
        <v>11</v>
      </c>
      <c r="L531" s="7">
        <v>44259</v>
      </c>
      <c r="M531" s="7">
        <v>44264</v>
      </c>
      <c r="N531" s="7">
        <v>44561</v>
      </c>
      <c r="O531" s="8" t="s">
        <v>25</v>
      </c>
      <c r="P531" s="9">
        <v>44561</v>
      </c>
      <c r="Q531" s="10">
        <v>42603000</v>
      </c>
      <c r="R531" s="11" t="s">
        <v>25</v>
      </c>
      <c r="S531" s="11">
        <v>42603000</v>
      </c>
      <c r="T531" s="25">
        <v>1393</v>
      </c>
      <c r="U531" s="28" t="s">
        <v>2082</v>
      </c>
      <c r="V531" s="5">
        <v>7850</v>
      </c>
      <c r="W531" s="5" t="s">
        <v>32</v>
      </c>
      <c r="X531" s="20" t="s">
        <v>3728</v>
      </c>
    </row>
    <row r="532" spans="1:24" x14ac:dyDescent="0.25">
      <c r="A532" s="4">
        <v>529</v>
      </c>
      <c r="B532" s="5" t="s">
        <v>3729</v>
      </c>
      <c r="C532" s="5" t="s">
        <v>22</v>
      </c>
      <c r="D532" s="5" t="s">
        <v>1697</v>
      </c>
      <c r="E532" s="5" t="s">
        <v>3730</v>
      </c>
      <c r="F532" s="6" t="s">
        <v>3731</v>
      </c>
      <c r="G532" s="5" t="s">
        <v>3732</v>
      </c>
      <c r="H532" s="5" t="s">
        <v>3733</v>
      </c>
      <c r="I532" s="5" t="s">
        <v>3734</v>
      </c>
      <c r="J532" s="5" t="s">
        <v>31</v>
      </c>
      <c r="K532" s="4">
        <v>5</v>
      </c>
      <c r="L532" s="7">
        <v>44260</v>
      </c>
      <c r="M532" s="7">
        <v>44267</v>
      </c>
      <c r="N532" s="7">
        <v>44419</v>
      </c>
      <c r="O532" s="29" t="s">
        <v>11866</v>
      </c>
      <c r="P532" s="9">
        <v>44526</v>
      </c>
      <c r="Q532" s="10">
        <v>805511019</v>
      </c>
      <c r="R532" s="11">
        <v>579518106</v>
      </c>
      <c r="S532" s="11">
        <v>1385029125</v>
      </c>
      <c r="T532" s="25" t="s">
        <v>3735</v>
      </c>
      <c r="U532" s="28" t="s">
        <v>3498</v>
      </c>
      <c r="V532" s="5" t="s">
        <v>3499</v>
      </c>
      <c r="W532" s="5" t="s">
        <v>32</v>
      </c>
      <c r="X532" s="20" t="s">
        <v>3736</v>
      </c>
    </row>
    <row r="533" spans="1:24" x14ac:dyDescent="0.25">
      <c r="A533" s="4">
        <v>530</v>
      </c>
      <c r="B533" s="5" t="s">
        <v>3737</v>
      </c>
      <c r="C533" s="5" t="s">
        <v>22</v>
      </c>
      <c r="D533" s="5" t="s">
        <v>33</v>
      </c>
      <c r="E533" s="5" t="s">
        <v>3738</v>
      </c>
      <c r="F533" s="6" t="s">
        <v>1867</v>
      </c>
      <c r="G533" s="5" t="s">
        <v>46</v>
      </c>
      <c r="H533" s="5" t="s">
        <v>35</v>
      </c>
      <c r="I533" s="5" t="s">
        <v>1344</v>
      </c>
      <c r="J533" s="5" t="s">
        <v>31</v>
      </c>
      <c r="K533" s="4">
        <v>10</v>
      </c>
      <c r="L533" s="7">
        <v>44267</v>
      </c>
      <c r="M533" s="7">
        <v>44270</v>
      </c>
      <c r="N533" s="7">
        <v>44560</v>
      </c>
      <c r="O533" s="29" t="s">
        <v>11913</v>
      </c>
      <c r="P533" s="9">
        <v>44726</v>
      </c>
      <c r="Q533" s="10">
        <v>33990000</v>
      </c>
      <c r="R533" s="11">
        <v>16995000</v>
      </c>
      <c r="S533" s="11">
        <v>50985000</v>
      </c>
      <c r="T533" s="25" t="s">
        <v>3739</v>
      </c>
      <c r="U533" s="28" t="s">
        <v>3740</v>
      </c>
      <c r="V533" s="5" t="s">
        <v>3741</v>
      </c>
      <c r="W533" s="5" t="s">
        <v>32</v>
      </c>
      <c r="X533" s="20" t="s">
        <v>3742</v>
      </c>
    </row>
    <row r="534" spans="1:24" x14ac:dyDescent="0.25">
      <c r="A534" s="4">
        <v>531</v>
      </c>
      <c r="B534" s="5" t="s">
        <v>3743</v>
      </c>
      <c r="C534" s="5" t="s">
        <v>22</v>
      </c>
      <c r="D534" s="5" t="s">
        <v>33</v>
      </c>
      <c r="E534" s="5" t="s">
        <v>3744</v>
      </c>
      <c r="F534" s="6" t="s">
        <v>1867</v>
      </c>
      <c r="G534" s="5" t="s">
        <v>536</v>
      </c>
      <c r="H534" s="5" t="s">
        <v>35</v>
      </c>
      <c r="I534" s="5" t="s">
        <v>1344</v>
      </c>
      <c r="J534" s="5" t="s">
        <v>31</v>
      </c>
      <c r="K534" s="4">
        <v>10</v>
      </c>
      <c r="L534" s="7">
        <v>44266</v>
      </c>
      <c r="M534" s="7">
        <v>44267</v>
      </c>
      <c r="N534" s="7">
        <v>44560</v>
      </c>
      <c r="O534" s="29" t="s">
        <v>11918</v>
      </c>
      <c r="P534" s="9">
        <v>44723</v>
      </c>
      <c r="Q534" s="10">
        <v>33990000</v>
      </c>
      <c r="R534" s="11">
        <v>16995000</v>
      </c>
      <c r="S534" s="11">
        <v>50985000</v>
      </c>
      <c r="T534" s="25">
        <v>1871</v>
      </c>
      <c r="U534" s="28" t="s">
        <v>2555</v>
      </c>
      <c r="V534" s="5">
        <v>7854</v>
      </c>
      <c r="W534" s="5" t="s">
        <v>32</v>
      </c>
      <c r="X534" s="20" t="s">
        <v>3745</v>
      </c>
    </row>
    <row r="535" spans="1:24" x14ac:dyDescent="0.25">
      <c r="A535" s="4">
        <v>532</v>
      </c>
      <c r="B535" s="5" t="s">
        <v>3746</v>
      </c>
      <c r="C535" s="5" t="s">
        <v>22</v>
      </c>
      <c r="D535" s="5" t="s">
        <v>33</v>
      </c>
      <c r="E535" s="5" t="s">
        <v>3747</v>
      </c>
      <c r="F535" s="6" t="s">
        <v>1867</v>
      </c>
      <c r="G535" s="5" t="s">
        <v>45</v>
      </c>
      <c r="H535" s="5" t="s">
        <v>35</v>
      </c>
      <c r="I535" s="5" t="s">
        <v>1344</v>
      </c>
      <c r="J535" s="5" t="s">
        <v>31</v>
      </c>
      <c r="K535" s="4">
        <v>10</v>
      </c>
      <c r="L535" s="7">
        <v>44266</v>
      </c>
      <c r="M535" s="7">
        <v>44270</v>
      </c>
      <c r="N535" s="7">
        <v>44560</v>
      </c>
      <c r="O535" s="29" t="s">
        <v>11913</v>
      </c>
      <c r="P535" s="9">
        <v>44726</v>
      </c>
      <c r="Q535" s="10">
        <v>33990000</v>
      </c>
      <c r="R535" s="11">
        <v>16995000</v>
      </c>
      <c r="S535" s="11">
        <v>50985000</v>
      </c>
      <c r="T535" s="25">
        <v>1870</v>
      </c>
      <c r="U535" s="28" t="s">
        <v>2555</v>
      </c>
      <c r="V535" s="5">
        <v>7854</v>
      </c>
      <c r="W535" s="5" t="s">
        <v>32</v>
      </c>
      <c r="X535" s="20" t="s">
        <v>3748</v>
      </c>
    </row>
    <row r="536" spans="1:24" x14ac:dyDescent="0.25">
      <c r="A536" s="4">
        <v>533</v>
      </c>
      <c r="B536" s="5" t="s">
        <v>3749</v>
      </c>
      <c r="C536" s="5" t="s">
        <v>22</v>
      </c>
      <c r="D536" s="5" t="s">
        <v>33</v>
      </c>
      <c r="E536" s="5" t="s">
        <v>3750</v>
      </c>
      <c r="F536" s="6" t="s">
        <v>1874</v>
      </c>
      <c r="G536" s="5" t="s">
        <v>1191</v>
      </c>
      <c r="H536" s="5" t="s">
        <v>35</v>
      </c>
      <c r="I536" s="5" t="s">
        <v>3751</v>
      </c>
      <c r="J536" s="5" t="s">
        <v>31</v>
      </c>
      <c r="K536" s="4">
        <v>10</v>
      </c>
      <c r="L536" s="7">
        <v>44260</v>
      </c>
      <c r="M536" s="7">
        <v>44270</v>
      </c>
      <c r="N536" s="7">
        <v>44575</v>
      </c>
      <c r="O536" s="8" t="s">
        <v>25</v>
      </c>
      <c r="P536" s="9">
        <v>44575</v>
      </c>
      <c r="Q536" s="10">
        <v>61070000</v>
      </c>
      <c r="R536" s="11" t="s">
        <v>25</v>
      </c>
      <c r="S536" s="11">
        <v>61070000</v>
      </c>
      <c r="T536" s="25">
        <v>438</v>
      </c>
      <c r="U536" s="28" t="s">
        <v>1876</v>
      </c>
      <c r="V536" s="5">
        <v>7853</v>
      </c>
      <c r="W536" s="5" t="s">
        <v>32</v>
      </c>
      <c r="X536" s="20" t="s">
        <v>3752</v>
      </c>
    </row>
    <row r="537" spans="1:24" x14ac:dyDescent="0.25">
      <c r="A537" s="4">
        <v>534</v>
      </c>
      <c r="B537" s="5" t="s">
        <v>3753</v>
      </c>
      <c r="C537" s="5" t="s">
        <v>22</v>
      </c>
      <c r="D537" s="5" t="s">
        <v>33</v>
      </c>
      <c r="E537" s="5" t="s">
        <v>3754</v>
      </c>
      <c r="F537" s="6" t="s">
        <v>1867</v>
      </c>
      <c r="G537" s="5" t="s">
        <v>723</v>
      </c>
      <c r="H537" s="5" t="s">
        <v>35</v>
      </c>
      <c r="I537" s="5" t="s">
        <v>3603</v>
      </c>
      <c r="J537" s="5" t="s">
        <v>31</v>
      </c>
      <c r="K537" s="4">
        <v>11</v>
      </c>
      <c r="L537" s="7">
        <v>44260</v>
      </c>
      <c r="M537" s="7">
        <v>44266</v>
      </c>
      <c r="N537" s="7">
        <v>44561</v>
      </c>
      <c r="O537" s="29" t="s">
        <v>11909</v>
      </c>
      <c r="P537" s="9">
        <v>44767</v>
      </c>
      <c r="Q537" s="10">
        <v>42603000</v>
      </c>
      <c r="R537" s="11">
        <v>21301500</v>
      </c>
      <c r="S537" s="11">
        <v>63904500</v>
      </c>
      <c r="T537" s="25">
        <v>1351</v>
      </c>
      <c r="U537" s="28" t="s">
        <v>2082</v>
      </c>
      <c r="V537" s="5">
        <v>7850</v>
      </c>
      <c r="W537" s="5" t="s">
        <v>32</v>
      </c>
      <c r="X537" s="20" t="s">
        <v>3755</v>
      </c>
    </row>
    <row r="538" spans="1:24" x14ac:dyDescent="0.25">
      <c r="A538" s="4">
        <v>535</v>
      </c>
      <c r="B538" s="5" t="s">
        <v>3756</v>
      </c>
      <c r="C538" s="5" t="s">
        <v>22</v>
      </c>
      <c r="D538" s="5" t="s">
        <v>33</v>
      </c>
      <c r="E538" s="5" t="s">
        <v>3756</v>
      </c>
      <c r="F538" s="6" t="s">
        <v>1867</v>
      </c>
      <c r="G538" s="5" t="s">
        <v>615</v>
      </c>
      <c r="H538" s="5" t="s">
        <v>35</v>
      </c>
      <c r="I538" s="5" t="s">
        <v>2338</v>
      </c>
      <c r="J538" s="5" t="s">
        <v>31</v>
      </c>
      <c r="K538" s="4">
        <v>10</v>
      </c>
      <c r="L538" s="7">
        <v>44263</v>
      </c>
      <c r="M538" s="7">
        <v>44267</v>
      </c>
      <c r="N538" s="7">
        <v>44561</v>
      </c>
      <c r="O538" s="8" t="s">
        <v>25</v>
      </c>
      <c r="P538" s="9">
        <v>44561</v>
      </c>
      <c r="Q538" s="10">
        <v>61070000</v>
      </c>
      <c r="R538" s="11" t="s">
        <v>25</v>
      </c>
      <c r="S538" s="11">
        <v>61070000</v>
      </c>
      <c r="T538" s="25">
        <v>749</v>
      </c>
      <c r="U538" s="28" t="s">
        <v>2082</v>
      </c>
      <c r="V538" s="5">
        <v>7850</v>
      </c>
      <c r="W538" s="5" t="s">
        <v>32</v>
      </c>
      <c r="X538" s="20" t="s">
        <v>3757</v>
      </c>
    </row>
    <row r="539" spans="1:24" x14ac:dyDescent="0.25">
      <c r="A539" s="4">
        <v>536</v>
      </c>
      <c r="B539" s="5" t="s">
        <v>3758</v>
      </c>
      <c r="C539" s="5" t="s">
        <v>22</v>
      </c>
      <c r="D539" s="5" t="s">
        <v>33</v>
      </c>
      <c r="E539" s="5" t="s">
        <v>3759</v>
      </c>
      <c r="F539" s="6" t="s">
        <v>1867</v>
      </c>
      <c r="G539" s="5" t="s">
        <v>1531</v>
      </c>
      <c r="H539" s="5" t="s">
        <v>35</v>
      </c>
      <c r="I539" s="5" t="s">
        <v>2235</v>
      </c>
      <c r="J539" s="5" t="s">
        <v>31</v>
      </c>
      <c r="K539" s="4">
        <v>10</v>
      </c>
      <c r="L539" s="7">
        <v>44260</v>
      </c>
      <c r="M539" s="7">
        <v>44267</v>
      </c>
      <c r="N539" s="7">
        <v>44561</v>
      </c>
      <c r="O539" s="8" t="s">
        <v>25</v>
      </c>
      <c r="P539" s="9">
        <v>44561</v>
      </c>
      <c r="Q539" s="10">
        <v>47890000</v>
      </c>
      <c r="R539" s="11" t="s">
        <v>25</v>
      </c>
      <c r="S539" s="11">
        <v>47890000</v>
      </c>
      <c r="T539" s="25">
        <v>389</v>
      </c>
      <c r="U539" s="28" t="s">
        <v>2199</v>
      </c>
      <c r="V539" s="5">
        <v>7851</v>
      </c>
      <c r="W539" s="5" t="s">
        <v>32</v>
      </c>
      <c r="X539" s="20" t="s">
        <v>3760</v>
      </c>
    </row>
    <row r="540" spans="1:24" x14ac:dyDescent="0.25">
      <c r="A540" s="4">
        <v>537</v>
      </c>
      <c r="B540" s="5" t="s">
        <v>3761</v>
      </c>
      <c r="C540" s="5" t="s">
        <v>22</v>
      </c>
      <c r="D540" s="5" t="s">
        <v>33</v>
      </c>
      <c r="E540" s="5" t="s">
        <v>3762</v>
      </c>
      <c r="F540" s="6" t="s">
        <v>1867</v>
      </c>
      <c r="G540" s="5" t="s">
        <v>1733</v>
      </c>
      <c r="H540" s="5" t="s">
        <v>35</v>
      </c>
      <c r="I540" s="5" t="s">
        <v>2235</v>
      </c>
      <c r="J540" s="5" t="s">
        <v>31</v>
      </c>
      <c r="K540" s="4">
        <v>10</v>
      </c>
      <c r="L540" s="7">
        <v>44260</v>
      </c>
      <c r="M540" s="7">
        <v>44267</v>
      </c>
      <c r="N540" s="7">
        <v>44561</v>
      </c>
      <c r="O540" s="8" t="s">
        <v>25</v>
      </c>
      <c r="P540" s="9">
        <v>44561</v>
      </c>
      <c r="Q540" s="10">
        <v>47890000</v>
      </c>
      <c r="R540" s="11" t="s">
        <v>25</v>
      </c>
      <c r="S540" s="11">
        <v>47890000</v>
      </c>
      <c r="T540" s="25">
        <v>388</v>
      </c>
      <c r="U540" s="28" t="s">
        <v>2199</v>
      </c>
      <c r="V540" s="5">
        <v>7851</v>
      </c>
      <c r="W540" s="5" t="s">
        <v>32</v>
      </c>
      <c r="X540" s="20" t="s">
        <v>3763</v>
      </c>
    </row>
    <row r="541" spans="1:24" x14ac:dyDescent="0.25">
      <c r="A541" s="4">
        <v>538</v>
      </c>
      <c r="B541" s="5" t="s">
        <v>3764</v>
      </c>
      <c r="C541" s="5" t="s">
        <v>22</v>
      </c>
      <c r="D541" s="5" t="s">
        <v>33</v>
      </c>
      <c r="E541" s="5" t="s">
        <v>3765</v>
      </c>
      <c r="F541" s="6" t="s">
        <v>1867</v>
      </c>
      <c r="G541" s="5" t="s">
        <v>302</v>
      </c>
      <c r="H541" s="5" t="s">
        <v>35</v>
      </c>
      <c r="I541" s="5" t="s">
        <v>3646</v>
      </c>
      <c r="J541" s="5" t="s">
        <v>31</v>
      </c>
      <c r="K541" s="4">
        <v>11</v>
      </c>
      <c r="L541" s="7">
        <v>44265</v>
      </c>
      <c r="M541" s="7">
        <v>44267</v>
      </c>
      <c r="N541" s="7">
        <v>44561</v>
      </c>
      <c r="O541" s="29" t="s">
        <v>11901</v>
      </c>
      <c r="P541" s="9">
        <v>44768</v>
      </c>
      <c r="Q541" s="10">
        <v>45892000</v>
      </c>
      <c r="R541" s="11">
        <v>22946000</v>
      </c>
      <c r="S541" s="11">
        <v>68838000</v>
      </c>
      <c r="T541" s="25">
        <v>1199</v>
      </c>
      <c r="U541" s="28" t="s">
        <v>2082</v>
      </c>
      <c r="V541" s="5">
        <v>7850</v>
      </c>
      <c r="W541" s="5" t="s">
        <v>32</v>
      </c>
      <c r="X541" s="20" t="s">
        <v>3766</v>
      </c>
    </row>
    <row r="542" spans="1:24" x14ac:dyDescent="0.25">
      <c r="A542" s="4">
        <v>539</v>
      </c>
      <c r="B542" s="5" t="s">
        <v>3767</v>
      </c>
      <c r="C542" s="5" t="s">
        <v>22</v>
      </c>
      <c r="D542" s="5" t="s">
        <v>33</v>
      </c>
      <c r="E542" s="5" t="s">
        <v>3768</v>
      </c>
      <c r="F542" s="6" t="s">
        <v>1867</v>
      </c>
      <c r="G542" s="5" t="s">
        <v>329</v>
      </c>
      <c r="H542" s="5" t="s">
        <v>35</v>
      </c>
      <c r="I542" s="5" t="s">
        <v>3646</v>
      </c>
      <c r="J542" s="5" t="s">
        <v>31</v>
      </c>
      <c r="K542" s="4">
        <v>11</v>
      </c>
      <c r="L542" s="7">
        <v>44263</v>
      </c>
      <c r="M542" s="7">
        <v>44274</v>
      </c>
      <c r="N542" s="7">
        <v>44561</v>
      </c>
      <c r="O542" s="29" t="s">
        <v>11919</v>
      </c>
      <c r="P542" s="9">
        <v>44776</v>
      </c>
      <c r="Q542" s="10">
        <v>45892000</v>
      </c>
      <c r="R542" s="11">
        <v>22946000</v>
      </c>
      <c r="S542" s="11">
        <v>68838000</v>
      </c>
      <c r="T542" s="25">
        <v>1204</v>
      </c>
      <c r="U542" s="28" t="s">
        <v>2082</v>
      </c>
      <c r="V542" s="5">
        <v>7850</v>
      </c>
      <c r="W542" s="5" t="s">
        <v>32</v>
      </c>
      <c r="X542" s="20" t="s">
        <v>3769</v>
      </c>
    </row>
    <row r="543" spans="1:24" x14ac:dyDescent="0.25">
      <c r="A543" s="4">
        <v>540</v>
      </c>
      <c r="B543" s="5" t="s">
        <v>3770</v>
      </c>
      <c r="C543" s="5" t="s">
        <v>22</v>
      </c>
      <c r="D543" s="5" t="s">
        <v>33</v>
      </c>
      <c r="E543" s="5" t="s">
        <v>3771</v>
      </c>
      <c r="F543" s="6" t="s">
        <v>1867</v>
      </c>
      <c r="G543" s="5" t="s">
        <v>280</v>
      </c>
      <c r="H543" s="5" t="s">
        <v>35</v>
      </c>
      <c r="I543" s="5" t="s">
        <v>3646</v>
      </c>
      <c r="J543" s="5" t="s">
        <v>31</v>
      </c>
      <c r="K543" s="4">
        <v>11</v>
      </c>
      <c r="L543" s="7">
        <v>44260</v>
      </c>
      <c r="M543" s="7">
        <v>44272</v>
      </c>
      <c r="N543" s="7">
        <v>44561</v>
      </c>
      <c r="O543" s="29" t="s">
        <v>11915</v>
      </c>
      <c r="P543" s="9">
        <v>44774</v>
      </c>
      <c r="Q543" s="10">
        <v>45892000</v>
      </c>
      <c r="R543" s="11">
        <v>22946000</v>
      </c>
      <c r="S543" s="11">
        <v>68838000</v>
      </c>
      <c r="T543" s="25">
        <v>1204</v>
      </c>
      <c r="U543" s="28" t="s">
        <v>2082</v>
      </c>
      <c r="V543" s="5">
        <v>7850</v>
      </c>
      <c r="W543" s="5" t="s">
        <v>32</v>
      </c>
      <c r="X543" s="20" t="s">
        <v>3772</v>
      </c>
    </row>
    <row r="544" spans="1:24" x14ac:dyDescent="0.25">
      <c r="A544" s="4">
        <v>541</v>
      </c>
      <c r="B544" s="5" t="s">
        <v>3773</v>
      </c>
      <c r="C544" s="5" t="s">
        <v>22</v>
      </c>
      <c r="D544" s="5" t="s">
        <v>33</v>
      </c>
      <c r="E544" s="5" t="s">
        <v>3774</v>
      </c>
      <c r="F544" s="6" t="s">
        <v>1867</v>
      </c>
      <c r="G544" s="5" t="s">
        <v>711</v>
      </c>
      <c r="H544" s="5" t="s">
        <v>35</v>
      </c>
      <c r="I544" s="5" t="s">
        <v>3646</v>
      </c>
      <c r="J544" s="5" t="s">
        <v>31</v>
      </c>
      <c r="K544" s="4">
        <v>11</v>
      </c>
      <c r="L544" s="7">
        <v>44263</v>
      </c>
      <c r="M544" s="7">
        <v>44269</v>
      </c>
      <c r="N544" s="7">
        <v>44561</v>
      </c>
      <c r="O544" s="29" t="s">
        <v>11920</v>
      </c>
      <c r="P544" s="9">
        <v>44770</v>
      </c>
      <c r="Q544" s="10">
        <v>45892000</v>
      </c>
      <c r="R544" s="11">
        <v>22946000</v>
      </c>
      <c r="S544" s="11">
        <v>68838000</v>
      </c>
      <c r="T544" s="25">
        <v>1210</v>
      </c>
      <c r="U544" s="28" t="s">
        <v>2082</v>
      </c>
      <c r="V544" s="5">
        <v>7850</v>
      </c>
      <c r="W544" s="5" t="s">
        <v>32</v>
      </c>
      <c r="X544" s="20" t="s">
        <v>3775</v>
      </c>
    </row>
    <row r="545" spans="1:24" x14ac:dyDescent="0.25">
      <c r="A545" s="4">
        <v>542</v>
      </c>
      <c r="B545" s="5" t="s">
        <v>3776</v>
      </c>
      <c r="C545" s="5" t="s">
        <v>22</v>
      </c>
      <c r="D545" s="5" t="s">
        <v>33</v>
      </c>
      <c r="E545" s="5" t="s">
        <v>3777</v>
      </c>
      <c r="F545" s="6" t="s">
        <v>1867</v>
      </c>
      <c r="G545" s="5" t="s">
        <v>1474</v>
      </c>
      <c r="H545" s="5" t="s">
        <v>35</v>
      </c>
      <c r="I545" s="5" t="s">
        <v>3778</v>
      </c>
      <c r="J545" s="5" t="s">
        <v>31</v>
      </c>
      <c r="K545" s="4">
        <v>11</v>
      </c>
      <c r="L545" s="7">
        <v>44263</v>
      </c>
      <c r="M545" s="7">
        <v>44281</v>
      </c>
      <c r="N545" s="7">
        <v>44561</v>
      </c>
      <c r="O545" s="8" t="s">
        <v>25</v>
      </c>
      <c r="P545" s="9">
        <v>44561</v>
      </c>
      <c r="Q545" s="10">
        <v>55517000</v>
      </c>
      <c r="R545" s="11" t="s">
        <v>25</v>
      </c>
      <c r="S545" s="11">
        <v>55517000</v>
      </c>
      <c r="T545" s="25">
        <v>788</v>
      </c>
      <c r="U545" s="28" t="s">
        <v>2082</v>
      </c>
      <c r="V545" s="5">
        <v>7850</v>
      </c>
      <c r="W545" s="5" t="s">
        <v>32</v>
      </c>
      <c r="X545" s="20" t="s">
        <v>3779</v>
      </c>
    </row>
    <row r="546" spans="1:24" x14ac:dyDescent="0.25">
      <c r="A546" s="4">
        <v>543</v>
      </c>
      <c r="B546" s="5" t="s">
        <v>3780</v>
      </c>
      <c r="C546" s="5" t="s">
        <v>22</v>
      </c>
      <c r="D546" s="5" t="s">
        <v>33</v>
      </c>
      <c r="E546" s="5" t="s">
        <v>3781</v>
      </c>
      <c r="F546" s="6" t="s">
        <v>1867</v>
      </c>
      <c r="G546" s="5" t="s">
        <v>1275</v>
      </c>
      <c r="H546" s="5" t="s">
        <v>35</v>
      </c>
      <c r="I546" s="5" t="s">
        <v>1276</v>
      </c>
      <c r="J546" s="5" t="s">
        <v>31</v>
      </c>
      <c r="K546" s="4">
        <v>10</v>
      </c>
      <c r="L546" s="7">
        <v>44260</v>
      </c>
      <c r="M546" s="7">
        <v>44267</v>
      </c>
      <c r="N546" s="7">
        <v>44561</v>
      </c>
      <c r="O546" s="8" t="s">
        <v>25</v>
      </c>
      <c r="P546" s="9">
        <v>44561</v>
      </c>
      <c r="Q546" s="10">
        <v>41200000</v>
      </c>
      <c r="R546" s="11" t="s">
        <v>25</v>
      </c>
      <c r="S546" s="11">
        <v>41200000</v>
      </c>
      <c r="T546" s="25">
        <v>800</v>
      </c>
      <c r="U546" s="28" t="s">
        <v>2199</v>
      </c>
      <c r="V546" s="5">
        <v>7851</v>
      </c>
      <c r="W546" s="5" t="s">
        <v>32</v>
      </c>
      <c r="X546" s="20" t="s">
        <v>3782</v>
      </c>
    </row>
    <row r="547" spans="1:24" x14ac:dyDescent="0.25">
      <c r="A547" s="4">
        <v>544</v>
      </c>
      <c r="B547" s="5" t="s">
        <v>3783</v>
      </c>
      <c r="C547" s="5" t="s">
        <v>22</v>
      </c>
      <c r="D547" s="5" t="s">
        <v>33</v>
      </c>
      <c r="E547" s="5" t="s">
        <v>3784</v>
      </c>
      <c r="F547" s="6" t="s">
        <v>1867</v>
      </c>
      <c r="G547" s="5" t="s">
        <v>1133</v>
      </c>
      <c r="H547" s="5" t="s">
        <v>42</v>
      </c>
      <c r="I547" s="5" t="s">
        <v>1869</v>
      </c>
      <c r="J547" s="5" t="s">
        <v>31</v>
      </c>
      <c r="K547" s="4">
        <v>9</v>
      </c>
      <c r="L547" s="7">
        <v>44260</v>
      </c>
      <c r="M547" s="7">
        <v>44265</v>
      </c>
      <c r="N547" s="7">
        <v>44556</v>
      </c>
      <c r="O547" s="8" t="s">
        <v>25</v>
      </c>
      <c r="P547" s="9">
        <v>44556</v>
      </c>
      <c r="Q547" s="10">
        <v>21411000</v>
      </c>
      <c r="R547" s="11" t="s">
        <v>25</v>
      </c>
      <c r="S547" s="11">
        <v>21411000</v>
      </c>
      <c r="T547" s="25">
        <v>1143</v>
      </c>
      <c r="U547" s="28" t="s">
        <v>1870</v>
      </c>
      <c r="V547" s="5">
        <v>7854</v>
      </c>
      <c r="W547" s="5" t="s">
        <v>32</v>
      </c>
      <c r="X547" s="20" t="s">
        <v>3785</v>
      </c>
    </row>
    <row r="548" spans="1:24" x14ac:dyDescent="0.25">
      <c r="A548" s="4">
        <v>545</v>
      </c>
      <c r="B548" s="5" t="s">
        <v>3786</v>
      </c>
      <c r="C548" s="5" t="s">
        <v>22</v>
      </c>
      <c r="D548" s="5" t="s">
        <v>33</v>
      </c>
      <c r="E548" s="5" t="s">
        <v>3787</v>
      </c>
      <c r="F548" s="6" t="s">
        <v>1874</v>
      </c>
      <c r="G548" s="5" t="s">
        <v>1466</v>
      </c>
      <c r="H548" s="5" t="s">
        <v>35</v>
      </c>
      <c r="I548" s="5" t="s">
        <v>3788</v>
      </c>
      <c r="J548" s="5" t="s">
        <v>31</v>
      </c>
      <c r="K548" s="4">
        <v>9</v>
      </c>
      <c r="L548" s="7">
        <v>44263</v>
      </c>
      <c r="M548" s="7">
        <v>44272</v>
      </c>
      <c r="N548" s="7">
        <v>44546</v>
      </c>
      <c r="O548" s="29" t="s">
        <v>11852</v>
      </c>
      <c r="P548" s="9">
        <v>44577</v>
      </c>
      <c r="Q548" s="10">
        <v>64152000</v>
      </c>
      <c r="R548" s="11">
        <v>7128000</v>
      </c>
      <c r="S548" s="11">
        <v>71280000</v>
      </c>
      <c r="T548" s="25">
        <v>624</v>
      </c>
      <c r="U548" s="28" t="s">
        <v>1876</v>
      </c>
      <c r="V548" s="5">
        <v>7853</v>
      </c>
      <c r="W548" s="5" t="s">
        <v>32</v>
      </c>
      <c r="X548" s="20" t="s">
        <v>3789</v>
      </c>
    </row>
    <row r="549" spans="1:24" x14ac:dyDescent="0.25">
      <c r="A549" s="4">
        <v>546</v>
      </c>
      <c r="B549" s="5" t="s">
        <v>3790</v>
      </c>
      <c r="C549" s="5" t="s">
        <v>22</v>
      </c>
      <c r="D549" s="5" t="s">
        <v>33</v>
      </c>
      <c r="E549" s="5" t="s">
        <v>3791</v>
      </c>
      <c r="F549" s="6" t="s">
        <v>1867</v>
      </c>
      <c r="G549" s="5" t="s">
        <v>1656</v>
      </c>
      <c r="H549" s="5" t="s">
        <v>42</v>
      </c>
      <c r="I549" s="5" t="s">
        <v>3289</v>
      </c>
      <c r="J549" s="5" t="s">
        <v>31</v>
      </c>
      <c r="K549" s="4">
        <v>10</v>
      </c>
      <c r="L549" s="7">
        <v>44264</v>
      </c>
      <c r="M549" s="7">
        <v>44270</v>
      </c>
      <c r="N549" s="7">
        <v>44561</v>
      </c>
      <c r="O549" s="8" t="s">
        <v>25</v>
      </c>
      <c r="P549" s="9">
        <v>44561</v>
      </c>
      <c r="Q549" s="10">
        <v>23790000</v>
      </c>
      <c r="R549" s="11" t="s">
        <v>25</v>
      </c>
      <c r="S549" s="11">
        <v>23790000</v>
      </c>
      <c r="T549" s="25">
        <v>1547</v>
      </c>
      <c r="U549" s="28" t="s">
        <v>2082</v>
      </c>
      <c r="V549" s="5">
        <v>7850</v>
      </c>
      <c r="W549" s="5" t="s">
        <v>32</v>
      </c>
      <c r="X549" s="20" t="s">
        <v>3792</v>
      </c>
    </row>
    <row r="550" spans="1:24" x14ac:dyDescent="0.25">
      <c r="A550" s="4">
        <v>547</v>
      </c>
      <c r="B550" s="5" t="s">
        <v>3793</v>
      </c>
      <c r="C550" s="5" t="s">
        <v>22</v>
      </c>
      <c r="D550" s="5" t="s">
        <v>33</v>
      </c>
      <c r="E550" s="5" t="s">
        <v>3794</v>
      </c>
      <c r="F550" s="6" t="s">
        <v>1874</v>
      </c>
      <c r="G550" s="5" t="s">
        <v>1410</v>
      </c>
      <c r="H550" s="5" t="s">
        <v>35</v>
      </c>
      <c r="I550" s="5" t="s">
        <v>2002</v>
      </c>
      <c r="J550" s="5" t="s">
        <v>31</v>
      </c>
      <c r="K550" s="4">
        <v>9</v>
      </c>
      <c r="L550" s="7">
        <v>44267</v>
      </c>
      <c r="M550" s="7">
        <v>44274</v>
      </c>
      <c r="N550" s="7">
        <v>44548</v>
      </c>
      <c r="O550" s="29" t="s">
        <v>11852</v>
      </c>
      <c r="P550" s="9">
        <v>44579</v>
      </c>
      <c r="Q550" s="10">
        <v>37080000</v>
      </c>
      <c r="R550" s="11">
        <v>4120000</v>
      </c>
      <c r="S550" s="11">
        <v>41200000</v>
      </c>
      <c r="T550" s="25">
        <v>158</v>
      </c>
      <c r="U550" s="28" t="s">
        <v>1876</v>
      </c>
      <c r="V550" s="5">
        <v>7853</v>
      </c>
      <c r="W550" s="5" t="s">
        <v>32</v>
      </c>
      <c r="X550" s="20" t="s">
        <v>3795</v>
      </c>
    </row>
    <row r="551" spans="1:24" x14ac:dyDescent="0.25">
      <c r="A551" s="4">
        <v>548</v>
      </c>
      <c r="B551" s="5" t="s">
        <v>3796</v>
      </c>
      <c r="C551" s="5" t="s">
        <v>22</v>
      </c>
      <c r="D551" s="5" t="s">
        <v>33</v>
      </c>
      <c r="E551" s="5" t="s">
        <v>3797</v>
      </c>
      <c r="F551" s="6" t="s">
        <v>1874</v>
      </c>
      <c r="G551" s="5" t="s">
        <v>1491</v>
      </c>
      <c r="H551" s="5" t="s">
        <v>35</v>
      </c>
      <c r="I551" s="5" t="s">
        <v>2002</v>
      </c>
      <c r="J551" s="5" t="s">
        <v>31</v>
      </c>
      <c r="K551" s="4">
        <v>9</v>
      </c>
      <c r="L551" s="7">
        <v>44267</v>
      </c>
      <c r="M551" s="7">
        <v>44274</v>
      </c>
      <c r="N551" s="7">
        <v>44548</v>
      </c>
      <c r="O551" s="8" t="s">
        <v>25</v>
      </c>
      <c r="P551" s="9">
        <v>44548</v>
      </c>
      <c r="Q551" s="10">
        <v>37080000</v>
      </c>
      <c r="R551" s="11" t="s">
        <v>25</v>
      </c>
      <c r="S551" s="11">
        <v>37080000</v>
      </c>
      <c r="T551" s="25">
        <v>191</v>
      </c>
      <c r="U551" s="28" t="s">
        <v>1876</v>
      </c>
      <c r="V551" s="5">
        <v>7853</v>
      </c>
      <c r="W551" s="5" t="s">
        <v>32</v>
      </c>
      <c r="X551" s="20" t="s">
        <v>3798</v>
      </c>
    </row>
    <row r="552" spans="1:24" x14ac:dyDescent="0.25">
      <c r="A552" s="4">
        <v>549</v>
      </c>
      <c r="B552" s="5" t="s">
        <v>3799</v>
      </c>
      <c r="C552" s="5" t="s">
        <v>22</v>
      </c>
      <c r="D552" s="5" t="s">
        <v>33</v>
      </c>
      <c r="E552" s="5" t="s">
        <v>3800</v>
      </c>
      <c r="F552" s="6" t="s">
        <v>1874</v>
      </c>
      <c r="G552" s="5" t="s">
        <v>1445</v>
      </c>
      <c r="H552" s="5" t="s">
        <v>35</v>
      </c>
      <c r="I552" s="5" t="s">
        <v>2002</v>
      </c>
      <c r="J552" s="5" t="s">
        <v>31</v>
      </c>
      <c r="K552" s="4">
        <v>9</v>
      </c>
      <c r="L552" s="7">
        <v>44264</v>
      </c>
      <c r="M552" s="7">
        <v>44272</v>
      </c>
      <c r="N552" s="7">
        <v>44546</v>
      </c>
      <c r="O552" s="8" t="s">
        <v>25</v>
      </c>
      <c r="P552" s="9">
        <v>44546</v>
      </c>
      <c r="Q552" s="10">
        <v>37080000</v>
      </c>
      <c r="R552" s="11" t="s">
        <v>25</v>
      </c>
      <c r="S552" s="11">
        <v>37080000</v>
      </c>
      <c r="T552" s="25">
        <v>155</v>
      </c>
      <c r="U552" s="28" t="s">
        <v>1876</v>
      </c>
      <c r="V552" s="5">
        <v>7853</v>
      </c>
      <c r="W552" s="5" t="s">
        <v>32</v>
      </c>
      <c r="X552" s="20" t="s">
        <v>3801</v>
      </c>
    </row>
    <row r="553" spans="1:24" x14ac:dyDescent="0.25">
      <c r="A553" s="4">
        <v>550</v>
      </c>
      <c r="B553" s="5" t="s">
        <v>3802</v>
      </c>
      <c r="C553" s="5" t="s">
        <v>22</v>
      </c>
      <c r="D553" s="5" t="s">
        <v>33</v>
      </c>
      <c r="E553" s="5" t="s">
        <v>3803</v>
      </c>
      <c r="F553" s="6" t="s">
        <v>1867</v>
      </c>
      <c r="G553" s="5" t="s">
        <v>3804</v>
      </c>
      <c r="H553" s="5" t="s">
        <v>35</v>
      </c>
      <c r="I553" s="5" t="s">
        <v>3805</v>
      </c>
      <c r="J553" s="5" t="s">
        <v>31</v>
      </c>
      <c r="K553" s="4">
        <v>10</v>
      </c>
      <c r="L553" s="7">
        <v>44259</v>
      </c>
      <c r="M553" s="7">
        <v>44264</v>
      </c>
      <c r="N553" s="7">
        <v>44561</v>
      </c>
      <c r="O553" s="8" t="s">
        <v>25</v>
      </c>
      <c r="P553" s="9">
        <v>44561</v>
      </c>
      <c r="Q553" s="10">
        <v>61070000</v>
      </c>
      <c r="R553" s="11" t="s">
        <v>25</v>
      </c>
      <c r="S553" s="11">
        <v>61070000</v>
      </c>
      <c r="T553" s="25" t="s">
        <v>3806</v>
      </c>
      <c r="U553" s="28" t="s">
        <v>3807</v>
      </c>
      <c r="V553" s="5" t="s">
        <v>3808</v>
      </c>
      <c r="W553" s="5" t="s">
        <v>32</v>
      </c>
      <c r="X553" s="20" t="s">
        <v>3809</v>
      </c>
    </row>
    <row r="554" spans="1:24" x14ac:dyDescent="0.25">
      <c r="A554" s="4">
        <v>551</v>
      </c>
      <c r="B554" s="5" t="s">
        <v>3810</v>
      </c>
      <c r="C554" s="5" t="s">
        <v>22</v>
      </c>
      <c r="D554" s="5" t="s">
        <v>33</v>
      </c>
      <c r="E554" s="5" t="s">
        <v>3811</v>
      </c>
      <c r="F554" s="6" t="s">
        <v>1867</v>
      </c>
      <c r="G554" s="5" t="s">
        <v>1192</v>
      </c>
      <c r="H554" s="5" t="s">
        <v>42</v>
      </c>
      <c r="I554" s="5" t="s">
        <v>3812</v>
      </c>
      <c r="J554" s="5" t="s">
        <v>31</v>
      </c>
      <c r="K554" s="4">
        <v>11</v>
      </c>
      <c r="L554" s="7">
        <v>44260</v>
      </c>
      <c r="M554" s="7">
        <v>44264</v>
      </c>
      <c r="N554" s="7">
        <v>44592</v>
      </c>
      <c r="O554" s="8" t="s">
        <v>25</v>
      </c>
      <c r="P554" s="9">
        <v>44577</v>
      </c>
      <c r="Q554" s="10">
        <v>32285000</v>
      </c>
      <c r="R554" s="11" t="s">
        <v>25</v>
      </c>
      <c r="S554" s="11">
        <v>32285000</v>
      </c>
      <c r="T554" s="25" t="s">
        <v>3813</v>
      </c>
      <c r="U554" s="28" t="s">
        <v>1950</v>
      </c>
      <c r="V554" s="5" t="s">
        <v>1951</v>
      </c>
      <c r="W554" s="5" t="s">
        <v>32</v>
      </c>
      <c r="X554" s="20" t="s">
        <v>3814</v>
      </c>
    </row>
    <row r="555" spans="1:24" x14ac:dyDescent="0.25">
      <c r="A555" s="4">
        <v>552</v>
      </c>
      <c r="B555" s="5" t="s">
        <v>3815</v>
      </c>
      <c r="C555" s="5" t="s">
        <v>22</v>
      </c>
      <c r="D555" s="5" t="s">
        <v>33</v>
      </c>
      <c r="E555" s="5" t="s">
        <v>3815</v>
      </c>
      <c r="F555" s="6" t="s">
        <v>1867</v>
      </c>
      <c r="G555" s="5" t="s">
        <v>763</v>
      </c>
      <c r="H555" s="5" t="s">
        <v>42</v>
      </c>
      <c r="I555" s="5" t="s">
        <v>2935</v>
      </c>
      <c r="J555" s="5" t="s">
        <v>31</v>
      </c>
      <c r="K555" s="4">
        <v>10</v>
      </c>
      <c r="L555" s="7">
        <v>44266</v>
      </c>
      <c r="M555" s="7">
        <v>44271</v>
      </c>
      <c r="N555" s="7">
        <v>44561</v>
      </c>
      <c r="O555" s="8" t="s">
        <v>25</v>
      </c>
      <c r="P555" s="9">
        <v>44561</v>
      </c>
      <c r="Q555" s="10">
        <v>23790000</v>
      </c>
      <c r="R555" s="11" t="s">
        <v>25</v>
      </c>
      <c r="S555" s="11">
        <v>23790000</v>
      </c>
      <c r="T555" s="25">
        <v>871</v>
      </c>
      <c r="U555" s="28" t="s">
        <v>3515</v>
      </c>
      <c r="V555" s="5">
        <v>7851</v>
      </c>
      <c r="W555" s="5" t="s">
        <v>32</v>
      </c>
      <c r="X555" s="20" t="s">
        <v>3816</v>
      </c>
    </row>
    <row r="556" spans="1:24" x14ac:dyDescent="0.25">
      <c r="A556" s="4">
        <v>553</v>
      </c>
      <c r="B556" s="5" t="s">
        <v>3817</v>
      </c>
      <c r="C556" s="5" t="s">
        <v>22</v>
      </c>
      <c r="D556" s="5" t="s">
        <v>33</v>
      </c>
      <c r="E556" s="5" t="s">
        <v>3818</v>
      </c>
      <c r="F556" s="6" t="s">
        <v>1867</v>
      </c>
      <c r="G556" s="5" t="s">
        <v>1608</v>
      </c>
      <c r="H556" s="5" t="s">
        <v>42</v>
      </c>
      <c r="I556" s="5" t="s">
        <v>2935</v>
      </c>
      <c r="J556" s="5" t="s">
        <v>31</v>
      </c>
      <c r="K556" s="4">
        <v>10</v>
      </c>
      <c r="L556" s="7">
        <v>44267</v>
      </c>
      <c r="M556" s="7">
        <v>44279</v>
      </c>
      <c r="N556" s="7">
        <v>44561</v>
      </c>
      <c r="O556" s="8" t="s">
        <v>25</v>
      </c>
      <c r="P556" s="9">
        <v>44561</v>
      </c>
      <c r="Q556" s="10">
        <v>23790000</v>
      </c>
      <c r="R556" s="11" t="s">
        <v>25</v>
      </c>
      <c r="S556" s="11">
        <v>23790000</v>
      </c>
      <c r="T556" s="25">
        <v>875</v>
      </c>
      <c r="U556" s="28" t="s">
        <v>3515</v>
      </c>
      <c r="V556" s="5">
        <v>7851</v>
      </c>
      <c r="W556" s="5" t="s">
        <v>32</v>
      </c>
      <c r="X556" s="20" t="s">
        <v>3819</v>
      </c>
    </row>
    <row r="557" spans="1:24" x14ac:dyDescent="0.25">
      <c r="A557" s="4">
        <v>554</v>
      </c>
      <c r="B557" s="5" t="s">
        <v>3820</v>
      </c>
      <c r="C557" s="5" t="s">
        <v>22</v>
      </c>
      <c r="D557" s="5" t="s">
        <v>33</v>
      </c>
      <c r="E557" s="5" t="s">
        <v>3821</v>
      </c>
      <c r="F557" s="6" t="s">
        <v>1867</v>
      </c>
      <c r="G557" s="5" t="s">
        <v>523</v>
      </c>
      <c r="H557" s="5" t="s">
        <v>42</v>
      </c>
      <c r="I557" s="5" t="s">
        <v>2935</v>
      </c>
      <c r="J557" s="5" t="s">
        <v>31</v>
      </c>
      <c r="K557" s="4">
        <v>10</v>
      </c>
      <c r="L557" s="7">
        <v>44267</v>
      </c>
      <c r="M557" s="7">
        <v>44292</v>
      </c>
      <c r="N557" s="7">
        <v>44561</v>
      </c>
      <c r="O557" s="8" t="s">
        <v>25</v>
      </c>
      <c r="P557" s="9">
        <v>44561</v>
      </c>
      <c r="Q557" s="10">
        <v>23790000</v>
      </c>
      <c r="R557" s="11" t="s">
        <v>25</v>
      </c>
      <c r="S557" s="11">
        <v>23790000</v>
      </c>
      <c r="T557" s="25">
        <v>876</v>
      </c>
      <c r="U557" s="28" t="s">
        <v>3515</v>
      </c>
      <c r="V557" s="5">
        <v>7851</v>
      </c>
      <c r="W557" s="5" t="s">
        <v>32</v>
      </c>
      <c r="X557" s="20" t="s">
        <v>3822</v>
      </c>
    </row>
    <row r="558" spans="1:24" x14ac:dyDescent="0.25">
      <c r="A558" s="4">
        <v>555</v>
      </c>
      <c r="B558" s="5" t="s">
        <v>3823</v>
      </c>
      <c r="C558" s="5" t="s">
        <v>22</v>
      </c>
      <c r="D558" s="5" t="s">
        <v>33</v>
      </c>
      <c r="E558" s="5" t="s">
        <v>3824</v>
      </c>
      <c r="F558" s="6" t="s">
        <v>1867</v>
      </c>
      <c r="G558" s="5" t="s">
        <v>483</v>
      </c>
      <c r="H558" s="5" t="s">
        <v>42</v>
      </c>
      <c r="I558" s="5" t="s">
        <v>3478</v>
      </c>
      <c r="J558" s="5" t="s">
        <v>31</v>
      </c>
      <c r="K558" s="4">
        <v>10</v>
      </c>
      <c r="L558" s="7">
        <v>44263</v>
      </c>
      <c r="M558" s="7">
        <v>44272</v>
      </c>
      <c r="N558" s="7">
        <v>44561</v>
      </c>
      <c r="O558" s="8" t="s">
        <v>25</v>
      </c>
      <c r="P558" s="9">
        <v>44561</v>
      </c>
      <c r="Q558" s="10">
        <v>23790000</v>
      </c>
      <c r="R558" s="11" t="s">
        <v>25</v>
      </c>
      <c r="S558" s="11">
        <v>23790000</v>
      </c>
      <c r="T558" s="25">
        <v>1747</v>
      </c>
      <c r="U558" s="28" t="s">
        <v>2199</v>
      </c>
      <c r="V558" s="5">
        <v>7851</v>
      </c>
      <c r="W558" s="5" t="s">
        <v>32</v>
      </c>
      <c r="X558" s="20" t="s">
        <v>3825</v>
      </c>
    </row>
    <row r="559" spans="1:24" x14ac:dyDescent="0.25">
      <c r="A559" s="4">
        <v>556</v>
      </c>
      <c r="B559" s="5" t="s">
        <v>3826</v>
      </c>
      <c r="C559" s="5" t="s">
        <v>22</v>
      </c>
      <c r="D559" s="5" t="s">
        <v>33</v>
      </c>
      <c r="E559" s="5" t="s">
        <v>3827</v>
      </c>
      <c r="F559" s="6" t="s">
        <v>1867</v>
      </c>
      <c r="G559" s="5" t="s">
        <v>485</v>
      </c>
      <c r="H559" s="5" t="s">
        <v>42</v>
      </c>
      <c r="I559" s="5" t="s">
        <v>3828</v>
      </c>
      <c r="J559" s="5" t="s">
        <v>31</v>
      </c>
      <c r="K559" s="4">
        <v>10</v>
      </c>
      <c r="L559" s="7">
        <v>44260</v>
      </c>
      <c r="M559" s="7">
        <v>44267</v>
      </c>
      <c r="N559" s="7">
        <v>44561</v>
      </c>
      <c r="O559" s="29" t="s">
        <v>11895</v>
      </c>
      <c r="P559" s="9">
        <v>44723</v>
      </c>
      <c r="Q559" s="10">
        <v>23790000</v>
      </c>
      <c r="R559" s="11">
        <v>11895000</v>
      </c>
      <c r="S559" s="11">
        <v>35685000</v>
      </c>
      <c r="T559" s="25">
        <v>1743</v>
      </c>
      <c r="U559" s="28" t="s">
        <v>2199</v>
      </c>
      <c r="V559" s="5">
        <v>7851</v>
      </c>
      <c r="W559" s="5" t="s">
        <v>32</v>
      </c>
      <c r="X559" s="20" t="s">
        <v>3829</v>
      </c>
    </row>
    <row r="560" spans="1:24" x14ac:dyDescent="0.25">
      <c r="A560" s="4">
        <v>557</v>
      </c>
      <c r="B560" s="5" t="s">
        <v>3830</v>
      </c>
      <c r="C560" s="5" t="s">
        <v>22</v>
      </c>
      <c r="D560" s="5" t="s">
        <v>33</v>
      </c>
      <c r="E560" s="5" t="s">
        <v>3831</v>
      </c>
      <c r="F560" s="6" t="s">
        <v>1867</v>
      </c>
      <c r="G560" s="5" t="s">
        <v>541</v>
      </c>
      <c r="H560" s="5" t="s">
        <v>35</v>
      </c>
      <c r="I560" s="5" t="s">
        <v>3832</v>
      </c>
      <c r="J560" s="5" t="s">
        <v>31</v>
      </c>
      <c r="K560" s="4">
        <v>11</v>
      </c>
      <c r="L560" s="7">
        <v>44260</v>
      </c>
      <c r="M560" s="7">
        <v>44264</v>
      </c>
      <c r="N560" s="7">
        <v>44561</v>
      </c>
      <c r="O560" s="8" t="s">
        <v>25</v>
      </c>
      <c r="P560" s="9">
        <v>44561</v>
      </c>
      <c r="Q560" s="10">
        <v>64467700</v>
      </c>
      <c r="R560" s="11" t="s">
        <v>25</v>
      </c>
      <c r="S560" s="11">
        <v>64467700</v>
      </c>
      <c r="T560" s="25">
        <v>308</v>
      </c>
      <c r="U560" s="28" t="s">
        <v>2082</v>
      </c>
      <c r="V560" s="5">
        <v>7850</v>
      </c>
      <c r="W560" s="5" t="s">
        <v>32</v>
      </c>
      <c r="X560" s="20" t="s">
        <v>3833</v>
      </c>
    </row>
    <row r="561" spans="1:24" x14ac:dyDescent="0.25">
      <c r="A561" s="4">
        <v>558</v>
      </c>
      <c r="B561" s="5" t="s">
        <v>3834</v>
      </c>
      <c r="C561" s="5" t="s">
        <v>22</v>
      </c>
      <c r="D561" s="5" t="s">
        <v>33</v>
      </c>
      <c r="E561" s="5" t="s">
        <v>3835</v>
      </c>
      <c r="F561" s="6" t="s">
        <v>1867</v>
      </c>
      <c r="G561" s="5" t="s">
        <v>484</v>
      </c>
      <c r="H561" s="5" t="s">
        <v>42</v>
      </c>
      <c r="I561" s="5" t="s">
        <v>3828</v>
      </c>
      <c r="J561" s="5" t="s">
        <v>31</v>
      </c>
      <c r="K561" s="4">
        <v>10</v>
      </c>
      <c r="L561" s="7">
        <v>44263</v>
      </c>
      <c r="M561" s="7">
        <v>44272</v>
      </c>
      <c r="N561" s="7">
        <v>44561</v>
      </c>
      <c r="O561" s="29" t="s">
        <v>11904</v>
      </c>
      <c r="P561" s="9">
        <v>44728</v>
      </c>
      <c r="Q561" s="10">
        <v>23790000</v>
      </c>
      <c r="R561" s="11">
        <v>11895000</v>
      </c>
      <c r="S561" s="11">
        <v>35685000</v>
      </c>
      <c r="T561" s="25">
        <v>1741</v>
      </c>
      <c r="U561" s="28" t="s">
        <v>2199</v>
      </c>
      <c r="V561" s="5">
        <v>7851</v>
      </c>
      <c r="W561" s="5" t="s">
        <v>32</v>
      </c>
      <c r="X561" s="20" t="s">
        <v>3836</v>
      </c>
    </row>
    <row r="562" spans="1:24" x14ac:dyDescent="0.25">
      <c r="A562" s="4">
        <v>559</v>
      </c>
      <c r="B562" s="5" t="s">
        <v>3837</v>
      </c>
      <c r="C562" s="5" t="s">
        <v>22</v>
      </c>
      <c r="D562" s="5" t="s">
        <v>33</v>
      </c>
      <c r="E562" s="5" t="s">
        <v>3838</v>
      </c>
      <c r="F562" s="6" t="s">
        <v>1867</v>
      </c>
      <c r="G562" s="5" t="s">
        <v>420</v>
      </c>
      <c r="H562" s="5" t="s">
        <v>35</v>
      </c>
      <c r="I562" s="5" t="s">
        <v>3540</v>
      </c>
      <c r="J562" s="5" t="s">
        <v>31</v>
      </c>
      <c r="K562" s="4">
        <v>11</v>
      </c>
      <c r="L562" s="7">
        <v>44264</v>
      </c>
      <c r="M562" s="7">
        <v>44271</v>
      </c>
      <c r="N562" s="7">
        <v>44561</v>
      </c>
      <c r="O562" s="29" t="s">
        <v>11921</v>
      </c>
      <c r="P562" s="9">
        <v>44772</v>
      </c>
      <c r="Q562" s="10">
        <v>45892000</v>
      </c>
      <c r="R562" s="11">
        <v>22946000</v>
      </c>
      <c r="S562" s="11">
        <v>68838000</v>
      </c>
      <c r="T562" s="25">
        <v>1208</v>
      </c>
      <c r="U562" s="28" t="s">
        <v>2082</v>
      </c>
      <c r="V562" s="5">
        <v>7850</v>
      </c>
      <c r="W562" s="5" t="s">
        <v>32</v>
      </c>
      <c r="X562" s="20" t="s">
        <v>3839</v>
      </c>
    </row>
    <row r="563" spans="1:24" x14ac:dyDescent="0.25">
      <c r="A563" s="4">
        <v>560</v>
      </c>
      <c r="B563" s="5" t="s">
        <v>3840</v>
      </c>
      <c r="C563" s="5" t="s">
        <v>22</v>
      </c>
      <c r="D563" s="5" t="s">
        <v>33</v>
      </c>
      <c r="E563" s="5" t="s">
        <v>3841</v>
      </c>
      <c r="F563" s="6" t="s">
        <v>1867</v>
      </c>
      <c r="G563" s="5" t="s">
        <v>294</v>
      </c>
      <c r="H563" s="5" t="s">
        <v>42</v>
      </c>
      <c r="I563" s="5" t="s">
        <v>3842</v>
      </c>
      <c r="J563" s="5" t="s">
        <v>31</v>
      </c>
      <c r="K563" s="4">
        <v>10</v>
      </c>
      <c r="L563" s="7">
        <v>44264</v>
      </c>
      <c r="M563" s="7">
        <v>44273</v>
      </c>
      <c r="N563" s="7">
        <v>44561</v>
      </c>
      <c r="O563" s="8" t="s">
        <v>25</v>
      </c>
      <c r="P563" s="9">
        <v>44561</v>
      </c>
      <c r="Q563" s="10">
        <v>23790000</v>
      </c>
      <c r="R563" s="11" t="s">
        <v>25</v>
      </c>
      <c r="S563" s="11">
        <v>23790000</v>
      </c>
      <c r="T563" s="25">
        <v>1420</v>
      </c>
      <c r="U563" s="28" t="s">
        <v>2813</v>
      </c>
      <c r="V563" s="5">
        <v>7852</v>
      </c>
      <c r="W563" s="5" t="s">
        <v>32</v>
      </c>
      <c r="X563" s="20" t="s">
        <v>3843</v>
      </c>
    </row>
    <row r="564" spans="1:24" x14ac:dyDescent="0.25">
      <c r="A564" s="4">
        <v>561</v>
      </c>
      <c r="B564" s="5" t="s">
        <v>3844</v>
      </c>
      <c r="C564" s="5" t="s">
        <v>22</v>
      </c>
      <c r="D564" s="5" t="s">
        <v>33</v>
      </c>
      <c r="E564" s="5" t="s">
        <v>3845</v>
      </c>
      <c r="F564" s="6" t="s">
        <v>1867</v>
      </c>
      <c r="G564" s="5" t="s">
        <v>246</v>
      </c>
      <c r="H564" s="5" t="s">
        <v>42</v>
      </c>
      <c r="I564" s="5" t="s">
        <v>3842</v>
      </c>
      <c r="J564" s="5" t="s">
        <v>31</v>
      </c>
      <c r="K564" s="4">
        <v>10</v>
      </c>
      <c r="L564" s="7">
        <v>44265</v>
      </c>
      <c r="M564" s="7">
        <v>44273</v>
      </c>
      <c r="N564" s="7">
        <v>44561</v>
      </c>
      <c r="O564" s="8" t="s">
        <v>25</v>
      </c>
      <c r="P564" s="9">
        <v>44561</v>
      </c>
      <c r="Q564" s="10">
        <v>23790000</v>
      </c>
      <c r="R564" s="11" t="s">
        <v>25</v>
      </c>
      <c r="S564" s="11">
        <v>23790000</v>
      </c>
      <c r="T564" s="25">
        <v>1465</v>
      </c>
      <c r="U564" s="28" t="s">
        <v>2813</v>
      </c>
      <c r="V564" s="5">
        <v>7852</v>
      </c>
      <c r="W564" s="5" t="s">
        <v>32</v>
      </c>
      <c r="X564" s="20" t="s">
        <v>3846</v>
      </c>
    </row>
    <row r="565" spans="1:24" x14ac:dyDescent="0.25">
      <c r="A565" s="4">
        <v>562</v>
      </c>
      <c r="B565" s="5" t="s">
        <v>3847</v>
      </c>
      <c r="C565" s="5" t="s">
        <v>22</v>
      </c>
      <c r="D565" s="5" t="s">
        <v>33</v>
      </c>
      <c r="E565" s="5" t="s">
        <v>3848</v>
      </c>
      <c r="F565" s="6" t="s">
        <v>1867</v>
      </c>
      <c r="G565" s="5" t="s">
        <v>238</v>
      </c>
      <c r="H565" s="5" t="s">
        <v>42</v>
      </c>
      <c r="I565" s="5" t="s">
        <v>3842</v>
      </c>
      <c r="J565" s="5" t="s">
        <v>31</v>
      </c>
      <c r="K565" s="4">
        <v>10</v>
      </c>
      <c r="L565" s="7">
        <v>44265</v>
      </c>
      <c r="M565" s="7">
        <v>44281</v>
      </c>
      <c r="N565" s="7">
        <v>44561</v>
      </c>
      <c r="O565" s="8" t="s">
        <v>25</v>
      </c>
      <c r="P565" s="9">
        <v>44561</v>
      </c>
      <c r="Q565" s="10">
        <v>23790000</v>
      </c>
      <c r="R565" s="11" t="s">
        <v>25</v>
      </c>
      <c r="S565" s="11">
        <v>23790000</v>
      </c>
      <c r="T565" s="25">
        <v>1405</v>
      </c>
      <c r="U565" s="28" t="s">
        <v>2813</v>
      </c>
      <c r="V565" s="5">
        <v>7852</v>
      </c>
      <c r="W565" s="5" t="s">
        <v>32</v>
      </c>
      <c r="X565" s="20" t="s">
        <v>3849</v>
      </c>
    </row>
    <row r="566" spans="1:24" x14ac:dyDescent="0.25">
      <c r="A566" s="4">
        <v>563</v>
      </c>
      <c r="B566" s="5" t="s">
        <v>3850</v>
      </c>
      <c r="C566" s="5" t="s">
        <v>22</v>
      </c>
      <c r="D566" s="5" t="s">
        <v>33</v>
      </c>
      <c r="E566" s="5" t="s">
        <v>3851</v>
      </c>
      <c r="F566" s="6" t="s">
        <v>1874</v>
      </c>
      <c r="G566" s="5" t="s">
        <v>3852</v>
      </c>
      <c r="H566" s="5" t="s">
        <v>35</v>
      </c>
      <c r="I566" s="5" t="s">
        <v>3853</v>
      </c>
      <c r="J566" s="5" t="s">
        <v>31</v>
      </c>
      <c r="K566" s="4">
        <v>10</v>
      </c>
      <c r="L566" s="7">
        <v>44263</v>
      </c>
      <c r="M566" s="7">
        <v>44266</v>
      </c>
      <c r="N566" s="7">
        <v>44571</v>
      </c>
      <c r="O566" s="8" t="s">
        <v>25</v>
      </c>
      <c r="P566" s="9">
        <v>44571</v>
      </c>
      <c r="Q566" s="10">
        <v>61070000</v>
      </c>
      <c r="R566" s="11" t="s">
        <v>25</v>
      </c>
      <c r="S566" s="11">
        <v>61070000</v>
      </c>
      <c r="T566" s="25">
        <v>1684</v>
      </c>
      <c r="U566" s="28" t="s">
        <v>1876</v>
      </c>
      <c r="V566" s="5">
        <v>7853</v>
      </c>
      <c r="W566" s="5" t="s">
        <v>32</v>
      </c>
      <c r="X566" s="20" t="s">
        <v>3854</v>
      </c>
    </row>
    <row r="567" spans="1:24" x14ac:dyDescent="0.25">
      <c r="A567" s="4">
        <v>564</v>
      </c>
      <c r="B567" s="5" t="s">
        <v>3855</v>
      </c>
      <c r="C567" s="5" t="s">
        <v>22</v>
      </c>
      <c r="D567" s="5" t="s">
        <v>33</v>
      </c>
      <c r="E567" s="5" t="s">
        <v>3856</v>
      </c>
      <c r="F567" s="6" t="s">
        <v>1867</v>
      </c>
      <c r="G567" s="5" t="s">
        <v>1387</v>
      </c>
      <c r="H567" s="5" t="s">
        <v>42</v>
      </c>
      <c r="I567" s="5" t="s">
        <v>3276</v>
      </c>
      <c r="J567" s="5" t="s">
        <v>31</v>
      </c>
      <c r="K567" s="4">
        <v>10</v>
      </c>
      <c r="L567" s="7">
        <v>44263</v>
      </c>
      <c r="M567" s="7">
        <v>44272</v>
      </c>
      <c r="N567" s="7">
        <v>44561</v>
      </c>
      <c r="O567" s="29" t="s">
        <v>11922</v>
      </c>
      <c r="P567" s="9">
        <v>44697</v>
      </c>
      <c r="Q567" s="10">
        <v>18130000</v>
      </c>
      <c r="R567" s="11">
        <v>2659067</v>
      </c>
      <c r="S567" s="11">
        <v>20789067</v>
      </c>
      <c r="T567" s="25">
        <v>463</v>
      </c>
      <c r="U567" s="28" t="s">
        <v>2199</v>
      </c>
      <c r="V567" s="5">
        <v>7851</v>
      </c>
      <c r="W567" s="5" t="s">
        <v>32</v>
      </c>
      <c r="X567" s="20" t="s">
        <v>3857</v>
      </c>
    </row>
    <row r="568" spans="1:24" x14ac:dyDescent="0.25">
      <c r="A568" s="4">
        <v>565</v>
      </c>
      <c r="B568" s="5" t="s">
        <v>3858</v>
      </c>
      <c r="C568" s="5" t="s">
        <v>22</v>
      </c>
      <c r="D568" s="5" t="s">
        <v>33</v>
      </c>
      <c r="E568" s="5" t="s">
        <v>3856</v>
      </c>
      <c r="F568" s="6" t="s">
        <v>1867</v>
      </c>
      <c r="G568" s="5" t="s">
        <v>1205</v>
      </c>
      <c r="H568" s="5" t="s">
        <v>42</v>
      </c>
      <c r="I568" s="5" t="s">
        <v>3276</v>
      </c>
      <c r="J568" s="5" t="s">
        <v>31</v>
      </c>
      <c r="K568" s="4">
        <v>10</v>
      </c>
      <c r="L568" s="7">
        <v>44263</v>
      </c>
      <c r="M568" s="7">
        <v>44274</v>
      </c>
      <c r="N568" s="7">
        <v>44561</v>
      </c>
      <c r="O568" s="8" t="s">
        <v>25</v>
      </c>
      <c r="P568" s="9">
        <v>44561</v>
      </c>
      <c r="Q568" s="10">
        <v>18130000</v>
      </c>
      <c r="R568" s="11" t="s">
        <v>25</v>
      </c>
      <c r="S568" s="11">
        <v>18130000</v>
      </c>
      <c r="T568" s="25">
        <v>462</v>
      </c>
      <c r="U568" s="28" t="s">
        <v>2199</v>
      </c>
      <c r="V568" s="5">
        <v>7851</v>
      </c>
      <c r="W568" s="5" t="s">
        <v>32</v>
      </c>
      <c r="X568" s="20" t="s">
        <v>3857</v>
      </c>
    </row>
    <row r="569" spans="1:24" x14ac:dyDescent="0.25">
      <c r="A569" s="4">
        <v>566</v>
      </c>
      <c r="B569" s="5" t="s">
        <v>3859</v>
      </c>
      <c r="C569" s="5" t="s">
        <v>22</v>
      </c>
      <c r="D569" s="5" t="s">
        <v>33</v>
      </c>
      <c r="E569" s="5" t="s">
        <v>3856</v>
      </c>
      <c r="F569" s="6" t="s">
        <v>1867</v>
      </c>
      <c r="G569" s="5" t="s">
        <v>1652</v>
      </c>
      <c r="H569" s="5" t="s">
        <v>42</v>
      </c>
      <c r="I569" s="5" t="s">
        <v>3276</v>
      </c>
      <c r="J569" s="5" t="s">
        <v>31</v>
      </c>
      <c r="K569" s="4">
        <v>10</v>
      </c>
      <c r="L569" s="7">
        <v>44263</v>
      </c>
      <c r="M569" s="7">
        <v>44272</v>
      </c>
      <c r="N569" s="7">
        <v>44561</v>
      </c>
      <c r="O569" s="29" t="s">
        <v>11904</v>
      </c>
      <c r="P569" s="9">
        <v>44728</v>
      </c>
      <c r="Q569" s="10">
        <v>18130000</v>
      </c>
      <c r="R569" s="11">
        <v>9065000</v>
      </c>
      <c r="S569" s="11">
        <v>27195000</v>
      </c>
      <c r="T569" s="25">
        <v>492</v>
      </c>
      <c r="U569" s="28" t="s">
        <v>2199</v>
      </c>
      <c r="V569" s="5">
        <v>7851</v>
      </c>
      <c r="W569" s="5" t="s">
        <v>32</v>
      </c>
      <c r="X569" s="20" t="s">
        <v>3857</v>
      </c>
    </row>
    <row r="570" spans="1:24" x14ac:dyDescent="0.25">
      <c r="A570" s="4">
        <v>567</v>
      </c>
      <c r="B570" s="5" t="s">
        <v>3860</v>
      </c>
      <c r="C570" s="5" t="s">
        <v>22</v>
      </c>
      <c r="D570" s="5" t="s">
        <v>33</v>
      </c>
      <c r="E570" s="5" t="s">
        <v>3856</v>
      </c>
      <c r="F570" s="6" t="s">
        <v>1867</v>
      </c>
      <c r="G570" s="5" t="s">
        <v>1762</v>
      </c>
      <c r="H570" s="5" t="s">
        <v>42</v>
      </c>
      <c r="I570" s="5" t="s">
        <v>3276</v>
      </c>
      <c r="J570" s="5" t="s">
        <v>31</v>
      </c>
      <c r="K570" s="4">
        <v>10</v>
      </c>
      <c r="L570" s="7">
        <v>44263</v>
      </c>
      <c r="M570" s="7">
        <v>44267</v>
      </c>
      <c r="N570" s="7">
        <v>44561</v>
      </c>
      <c r="O570" s="29" t="s">
        <v>11895</v>
      </c>
      <c r="P570" s="9">
        <v>44723</v>
      </c>
      <c r="Q570" s="10">
        <v>18130000</v>
      </c>
      <c r="R570" s="11">
        <v>9065000</v>
      </c>
      <c r="S570" s="11">
        <v>27195000</v>
      </c>
      <c r="T570" s="25">
        <v>466</v>
      </c>
      <c r="U570" s="28" t="s">
        <v>2199</v>
      </c>
      <c r="V570" s="5">
        <v>7851</v>
      </c>
      <c r="W570" s="5" t="s">
        <v>32</v>
      </c>
      <c r="X570" s="20" t="s">
        <v>3857</v>
      </c>
    </row>
    <row r="571" spans="1:24" x14ac:dyDescent="0.25">
      <c r="A571" s="4">
        <v>568</v>
      </c>
      <c r="B571" s="5" t="s">
        <v>3861</v>
      </c>
      <c r="C571" s="5" t="s">
        <v>22</v>
      </c>
      <c r="D571" s="5" t="s">
        <v>33</v>
      </c>
      <c r="E571" s="5" t="s">
        <v>3856</v>
      </c>
      <c r="F571" s="6" t="s">
        <v>1867</v>
      </c>
      <c r="G571" s="5" t="s">
        <v>1603</v>
      </c>
      <c r="H571" s="5" t="s">
        <v>42</v>
      </c>
      <c r="I571" s="5" t="s">
        <v>3276</v>
      </c>
      <c r="J571" s="5" t="s">
        <v>31</v>
      </c>
      <c r="K571" s="4">
        <v>10</v>
      </c>
      <c r="L571" s="7">
        <v>44263</v>
      </c>
      <c r="M571" s="7">
        <v>44272</v>
      </c>
      <c r="N571" s="7">
        <v>44561</v>
      </c>
      <c r="O571" s="29" t="s">
        <v>11904</v>
      </c>
      <c r="P571" s="9">
        <v>44728</v>
      </c>
      <c r="Q571" s="10">
        <v>18130000</v>
      </c>
      <c r="R571" s="11">
        <v>9065000</v>
      </c>
      <c r="S571" s="11">
        <v>27195000</v>
      </c>
      <c r="T571" s="25">
        <v>489</v>
      </c>
      <c r="U571" s="28" t="s">
        <v>2199</v>
      </c>
      <c r="V571" s="5">
        <v>7851</v>
      </c>
      <c r="W571" s="5" t="s">
        <v>32</v>
      </c>
      <c r="X571" s="20" t="s">
        <v>3857</v>
      </c>
    </row>
    <row r="572" spans="1:24" x14ac:dyDescent="0.25">
      <c r="A572" s="4">
        <v>569</v>
      </c>
      <c r="B572" s="5" t="s">
        <v>3862</v>
      </c>
      <c r="C572" s="5" t="s">
        <v>22</v>
      </c>
      <c r="D572" s="5" t="s">
        <v>33</v>
      </c>
      <c r="E572" s="5" t="s">
        <v>3863</v>
      </c>
      <c r="F572" s="6" t="s">
        <v>1867</v>
      </c>
      <c r="G572" s="5" t="s">
        <v>1430</v>
      </c>
      <c r="H572" s="5" t="s">
        <v>42</v>
      </c>
      <c r="I572" s="5" t="s">
        <v>2391</v>
      </c>
      <c r="J572" s="5" t="s">
        <v>31</v>
      </c>
      <c r="K572" s="4">
        <v>9</v>
      </c>
      <c r="L572" s="7">
        <v>44263</v>
      </c>
      <c r="M572" s="7">
        <v>44267</v>
      </c>
      <c r="N572" s="7">
        <v>44558</v>
      </c>
      <c r="O572" s="29" t="s">
        <v>11881</v>
      </c>
      <c r="P572" s="9">
        <v>44732</v>
      </c>
      <c r="Q572" s="10">
        <v>21411000</v>
      </c>
      <c r="R572" s="11">
        <v>9516000</v>
      </c>
      <c r="S572" s="11">
        <v>30927000</v>
      </c>
      <c r="T572" s="25">
        <v>1164</v>
      </c>
      <c r="U572" s="28" t="s">
        <v>1870</v>
      </c>
      <c r="V572" s="5">
        <v>7854</v>
      </c>
      <c r="W572" s="5" t="s">
        <v>32</v>
      </c>
      <c r="X572" s="20" t="s">
        <v>3864</v>
      </c>
    </row>
    <row r="573" spans="1:24" x14ac:dyDescent="0.25">
      <c r="A573" s="4">
        <v>570</v>
      </c>
      <c r="B573" s="5" t="s">
        <v>3865</v>
      </c>
      <c r="C573" s="5" t="s">
        <v>22</v>
      </c>
      <c r="D573" s="5" t="s">
        <v>33</v>
      </c>
      <c r="E573" s="5" t="s">
        <v>3863</v>
      </c>
      <c r="F573" s="6" t="s">
        <v>1867</v>
      </c>
      <c r="G573" s="5" t="s">
        <v>1122</v>
      </c>
      <c r="H573" s="5" t="s">
        <v>42</v>
      </c>
      <c r="I573" s="5" t="s">
        <v>2391</v>
      </c>
      <c r="J573" s="5" t="s">
        <v>31</v>
      </c>
      <c r="K573" s="4">
        <v>9</v>
      </c>
      <c r="L573" s="7">
        <v>44263</v>
      </c>
      <c r="M573" s="7">
        <v>44267</v>
      </c>
      <c r="N573" s="7">
        <v>44558</v>
      </c>
      <c r="O573" s="29" t="s">
        <v>11881</v>
      </c>
      <c r="P573" s="9">
        <v>44732</v>
      </c>
      <c r="Q573" s="10">
        <v>21411000</v>
      </c>
      <c r="R573" s="11">
        <v>9516000</v>
      </c>
      <c r="S573" s="11">
        <v>30927000</v>
      </c>
      <c r="T573" s="25">
        <v>1044</v>
      </c>
      <c r="U573" s="28" t="s">
        <v>1870</v>
      </c>
      <c r="V573" s="5">
        <v>7854</v>
      </c>
      <c r="W573" s="5" t="s">
        <v>32</v>
      </c>
      <c r="X573" s="20" t="s">
        <v>3864</v>
      </c>
    </row>
    <row r="574" spans="1:24" x14ac:dyDescent="0.25">
      <c r="A574" s="4">
        <v>571</v>
      </c>
      <c r="B574" s="5" t="s">
        <v>3866</v>
      </c>
      <c r="C574" s="5" t="s">
        <v>22</v>
      </c>
      <c r="D574" s="5" t="s">
        <v>33</v>
      </c>
      <c r="E574" s="5" t="s">
        <v>3856</v>
      </c>
      <c r="F574" s="6" t="s">
        <v>1867</v>
      </c>
      <c r="G574" s="5" t="s">
        <v>1591</v>
      </c>
      <c r="H574" s="5" t="s">
        <v>42</v>
      </c>
      <c r="I574" s="5" t="s">
        <v>3276</v>
      </c>
      <c r="J574" s="5" t="s">
        <v>31</v>
      </c>
      <c r="K574" s="4">
        <v>10</v>
      </c>
      <c r="L574" s="7">
        <v>44263</v>
      </c>
      <c r="M574" s="7">
        <v>44270</v>
      </c>
      <c r="N574" s="7">
        <v>44561</v>
      </c>
      <c r="O574" s="29" t="s">
        <v>11914</v>
      </c>
      <c r="P574" s="9">
        <v>44726</v>
      </c>
      <c r="Q574" s="10">
        <v>18130000</v>
      </c>
      <c r="R574" s="11">
        <v>9065000</v>
      </c>
      <c r="S574" s="11">
        <v>27195000</v>
      </c>
      <c r="T574" s="25">
        <v>514</v>
      </c>
      <c r="U574" s="28" t="s">
        <v>2199</v>
      </c>
      <c r="V574" s="5">
        <v>7851</v>
      </c>
      <c r="W574" s="5" t="s">
        <v>32</v>
      </c>
      <c r="X574" s="20" t="s">
        <v>3857</v>
      </c>
    </row>
    <row r="575" spans="1:24" x14ac:dyDescent="0.25">
      <c r="A575" s="4">
        <v>572</v>
      </c>
      <c r="B575" s="5" t="s">
        <v>3867</v>
      </c>
      <c r="C575" s="5" t="s">
        <v>22</v>
      </c>
      <c r="D575" s="5" t="s">
        <v>33</v>
      </c>
      <c r="E575" s="5" t="s">
        <v>3856</v>
      </c>
      <c r="F575" s="6" t="s">
        <v>1867</v>
      </c>
      <c r="G575" s="5" t="s">
        <v>3868</v>
      </c>
      <c r="H575" s="5" t="s">
        <v>42</v>
      </c>
      <c r="I575" s="5" t="s">
        <v>3276</v>
      </c>
      <c r="J575" s="5" t="s">
        <v>31</v>
      </c>
      <c r="K575" s="4">
        <v>10</v>
      </c>
      <c r="L575" s="7">
        <v>44263</v>
      </c>
      <c r="M575" s="7">
        <v>44270</v>
      </c>
      <c r="N575" s="7">
        <v>44561</v>
      </c>
      <c r="O575" s="29" t="s">
        <v>11914</v>
      </c>
      <c r="P575" s="9">
        <v>44726</v>
      </c>
      <c r="Q575" s="10">
        <v>18130000</v>
      </c>
      <c r="R575" s="11">
        <v>9065000</v>
      </c>
      <c r="S575" s="11">
        <v>27195000</v>
      </c>
      <c r="T575" s="25">
        <v>527</v>
      </c>
      <c r="U575" s="28" t="s">
        <v>2199</v>
      </c>
      <c r="V575" s="5">
        <v>7851</v>
      </c>
      <c r="W575" s="5" t="s">
        <v>32</v>
      </c>
      <c r="X575" s="20" t="s">
        <v>3857</v>
      </c>
    </row>
    <row r="576" spans="1:24" x14ac:dyDescent="0.25">
      <c r="A576" s="4">
        <v>573</v>
      </c>
      <c r="B576" s="5" t="s">
        <v>3869</v>
      </c>
      <c r="C576" s="5" t="s">
        <v>22</v>
      </c>
      <c r="D576" s="5" t="s">
        <v>33</v>
      </c>
      <c r="E576" s="5" t="s">
        <v>3870</v>
      </c>
      <c r="F576" s="6" t="s">
        <v>1867</v>
      </c>
      <c r="G576" s="5" t="s">
        <v>982</v>
      </c>
      <c r="H576" s="5" t="s">
        <v>42</v>
      </c>
      <c r="I576" s="5" t="s">
        <v>3871</v>
      </c>
      <c r="J576" s="5" t="s">
        <v>31</v>
      </c>
      <c r="K576" s="4">
        <v>10</v>
      </c>
      <c r="L576" s="7">
        <v>44263</v>
      </c>
      <c r="M576" s="7">
        <v>44267</v>
      </c>
      <c r="N576" s="7">
        <v>44561</v>
      </c>
      <c r="O576" s="8" t="s">
        <v>25</v>
      </c>
      <c r="P576" s="9">
        <v>44561</v>
      </c>
      <c r="Q576" s="10">
        <v>32750000</v>
      </c>
      <c r="R576" s="11" t="s">
        <v>25</v>
      </c>
      <c r="S576" s="11">
        <v>32750000</v>
      </c>
      <c r="T576" s="25">
        <v>801</v>
      </c>
      <c r="U576" s="28" t="s">
        <v>2199</v>
      </c>
      <c r="V576" s="5">
        <v>7851</v>
      </c>
      <c r="W576" s="5" t="s">
        <v>32</v>
      </c>
      <c r="X576" s="20" t="s">
        <v>3872</v>
      </c>
    </row>
    <row r="577" spans="1:24" x14ac:dyDescent="0.25">
      <c r="A577" s="4">
        <v>574</v>
      </c>
      <c r="B577" s="5" t="s">
        <v>3873</v>
      </c>
      <c r="C577" s="5" t="s">
        <v>22</v>
      </c>
      <c r="D577" s="5" t="s">
        <v>33</v>
      </c>
      <c r="E577" s="5" t="s">
        <v>3874</v>
      </c>
      <c r="F577" s="6" t="s">
        <v>1867</v>
      </c>
      <c r="G577" s="5" t="s">
        <v>530</v>
      </c>
      <c r="H577" s="5" t="s">
        <v>35</v>
      </c>
      <c r="I577" s="5" t="s">
        <v>3368</v>
      </c>
      <c r="J577" s="5" t="s">
        <v>31</v>
      </c>
      <c r="K577" s="4">
        <v>10</v>
      </c>
      <c r="L577" s="7">
        <v>44263</v>
      </c>
      <c r="M577" s="7">
        <v>44267</v>
      </c>
      <c r="N577" s="7">
        <v>44561</v>
      </c>
      <c r="O577" s="8" t="s">
        <v>25</v>
      </c>
      <c r="P577" s="9">
        <v>44561</v>
      </c>
      <c r="Q577" s="10">
        <v>61070000</v>
      </c>
      <c r="R577" s="11" t="s">
        <v>25</v>
      </c>
      <c r="S577" s="11">
        <v>61070000</v>
      </c>
      <c r="T577" s="25">
        <v>748</v>
      </c>
      <c r="U577" s="28" t="s">
        <v>2082</v>
      </c>
      <c r="V577" s="5">
        <v>7850</v>
      </c>
      <c r="W577" s="5" t="s">
        <v>32</v>
      </c>
      <c r="X577" s="20" t="s">
        <v>3875</v>
      </c>
    </row>
    <row r="578" spans="1:24" x14ac:dyDescent="0.25">
      <c r="A578" s="4">
        <v>575</v>
      </c>
      <c r="B578" s="5" t="s">
        <v>3876</v>
      </c>
      <c r="C578" s="5" t="s">
        <v>22</v>
      </c>
      <c r="D578" s="5" t="s">
        <v>33</v>
      </c>
      <c r="E578" s="5" t="s">
        <v>3877</v>
      </c>
      <c r="F578" s="6" t="s">
        <v>1867</v>
      </c>
      <c r="G578" s="5" t="s">
        <v>556</v>
      </c>
      <c r="H578" s="5" t="s">
        <v>35</v>
      </c>
      <c r="I578" s="5" t="s">
        <v>3540</v>
      </c>
      <c r="J578" s="5" t="s">
        <v>31</v>
      </c>
      <c r="K578" s="4">
        <v>11</v>
      </c>
      <c r="L578" s="7">
        <v>44265</v>
      </c>
      <c r="M578" s="7">
        <v>44279</v>
      </c>
      <c r="N578" s="7">
        <v>44561</v>
      </c>
      <c r="O578" s="29" t="s">
        <v>11923</v>
      </c>
      <c r="P578" s="9">
        <v>44781</v>
      </c>
      <c r="Q578" s="10">
        <v>45892000</v>
      </c>
      <c r="R578" s="11">
        <v>22946000</v>
      </c>
      <c r="S578" s="11">
        <v>68838000</v>
      </c>
      <c r="T578" s="25">
        <v>1192</v>
      </c>
      <c r="U578" s="28" t="s">
        <v>2082</v>
      </c>
      <c r="V578" s="5">
        <v>7850</v>
      </c>
      <c r="W578" s="5" t="s">
        <v>32</v>
      </c>
      <c r="X578" s="20" t="s">
        <v>3878</v>
      </c>
    </row>
    <row r="579" spans="1:24" x14ac:dyDescent="0.25">
      <c r="A579" s="4">
        <v>576</v>
      </c>
      <c r="B579" s="5" t="s">
        <v>3879</v>
      </c>
      <c r="C579" s="5" t="s">
        <v>22</v>
      </c>
      <c r="D579" s="5" t="s">
        <v>33</v>
      </c>
      <c r="E579" s="5" t="s">
        <v>3880</v>
      </c>
      <c r="F579" s="6" t="s">
        <v>1867</v>
      </c>
      <c r="G579" s="5" t="s">
        <v>3881</v>
      </c>
      <c r="H579" s="5" t="s">
        <v>35</v>
      </c>
      <c r="I579" s="5" t="s">
        <v>3646</v>
      </c>
      <c r="J579" s="5" t="s">
        <v>31</v>
      </c>
      <c r="K579" s="4">
        <v>11</v>
      </c>
      <c r="L579" s="7">
        <v>44265</v>
      </c>
      <c r="M579" s="7">
        <v>44275</v>
      </c>
      <c r="N579" s="7">
        <v>44561</v>
      </c>
      <c r="O579" s="29" t="s">
        <v>11903</v>
      </c>
      <c r="P579" s="9">
        <v>44777</v>
      </c>
      <c r="Q579" s="10">
        <v>45892000</v>
      </c>
      <c r="R579" s="11">
        <v>22946000</v>
      </c>
      <c r="S579" s="11">
        <v>68838000</v>
      </c>
      <c r="T579" s="25">
        <v>1193</v>
      </c>
      <c r="U579" s="28" t="s">
        <v>2082</v>
      </c>
      <c r="V579" s="5">
        <v>7850</v>
      </c>
      <c r="W579" s="5" t="s">
        <v>32</v>
      </c>
      <c r="X579" s="20" t="s">
        <v>3882</v>
      </c>
    </row>
    <row r="580" spans="1:24" x14ac:dyDescent="0.25">
      <c r="A580" s="4">
        <v>577</v>
      </c>
      <c r="B580" s="5" t="s">
        <v>3883</v>
      </c>
      <c r="C580" s="5" t="s">
        <v>22</v>
      </c>
      <c r="D580" s="5" t="s">
        <v>33</v>
      </c>
      <c r="E580" s="5" t="s">
        <v>3863</v>
      </c>
      <c r="F580" s="6" t="s">
        <v>1867</v>
      </c>
      <c r="G580" s="5" t="s">
        <v>1258</v>
      </c>
      <c r="H580" s="5" t="s">
        <v>42</v>
      </c>
      <c r="I580" s="5" t="s">
        <v>2391</v>
      </c>
      <c r="J580" s="5" t="s">
        <v>31</v>
      </c>
      <c r="K580" s="4">
        <v>9</v>
      </c>
      <c r="L580" s="7">
        <v>44264</v>
      </c>
      <c r="M580" s="7">
        <v>44271</v>
      </c>
      <c r="N580" s="7">
        <v>44560</v>
      </c>
      <c r="O580" s="29" t="s">
        <v>11883</v>
      </c>
      <c r="P580" s="9">
        <v>44732</v>
      </c>
      <c r="Q580" s="10">
        <v>21411000</v>
      </c>
      <c r="R580" s="11">
        <v>9198800</v>
      </c>
      <c r="S580" s="11">
        <v>30609800</v>
      </c>
      <c r="T580" s="25">
        <v>1166</v>
      </c>
      <c r="U580" s="28" t="s">
        <v>1870</v>
      </c>
      <c r="V580" s="5">
        <v>7854</v>
      </c>
      <c r="W580" s="5" t="s">
        <v>32</v>
      </c>
      <c r="X580" s="20" t="s">
        <v>3864</v>
      </c>
    </row>
    <row r="581" spans="1:24" x14ac:dyDescent="0.25">
      <c r="A581" s="4">
        <v>578</v>
      </c>
      <c r="B581" s="5" t="s">
        <v>3884</v>
      </c>
      <c r="C581" s="5" t="s">
        <v>22</v>
      </c>
      <c r="D581" s="5" t="s">
        <v>33</v>
      </c>
      <c r="E581" s="5" t="s">
        <v>3885</v>
      </c>
      <c r="F581" s="6" t="s">
        <v>1867</v>
      </c>
      <c r="G581" s="5" t="s">
        <v>1667</v>
      </c>
      <c r="H581" s="5" t="s">
        <v>42</v>
      </c>
      <c r="I581" s="5" t="s">
        <v>3886</v>
      </c>
      <c r="J581" s="5" t="s">
        <v>31</v>
      </c>
      <c r="K581" s="4">
        <v>10</v>
      </c>
      <c r="L581" s="7">
        <v>44261</v>
      </c>
      <c r="M581" s="7">
        <v>44270</v>
      </c>
      <c r="N581" s="7">
        <v>44561</v>
      </c>
      <c r="O581" s="29" t="s">
        <v>11914</v>
      </c>
      <c r="P581" s="9">
        <v>44726</v>
      </c>
      <c r="Q581" s="10">
        <v>23790000</v>
      </c>
      <c r="R581" s="11">
        <v>11895000</v>
      </c>
      <c r="S581" s="11">
        <v>35685000</v>
      </c>
      <c r="T581" s="25">
        <v>1224</v>
      </c>
      <c r="U581" s="28" t="s">
        <v>2082</v>
      </c>
      <c r="V581" s="5">
        <v>7850</v>
      </c>
      <c r="W581" s="5" t="s">
        <v>32</v>
      </c>
      <c r="X581" s="20" t="s">
        <v>3887</v>
      </c>
    </row>
    <row r="582" spans="1:24" x14ac:dyDescent="0.25">
      <c r="A582" s="4">
        <v>579</v>
      </c>
      <c r="B582" s="5" t="s">
        <v>3888</v>
      </c>
      <c r="C582" s="5" t="s">
        <v>22</v>
      </c>
      <c r="D582" s="5" t="s">
        <v>33</v>
      </c>
      <c r="E582" s="5" t="s">
        <v>3885</v>
      </c>
      <c r="F582" s="6" t="s">
        <v>1867</v>
      </c>
      <c r="G582" s="5" t="s">
        <v>1700</v>
      </c>
      <c r="H582" s="5" t="s">
        <v>42</v>
      </c>
      <c r="I582" s="5" t="s">
        <v>3886</v>
      </c>
      <c r="J582" s="5" t="s">
        <v>31</v>
      </c>
      <c r="K582" s="4">
        <v>10</v>
      </c>
      <c r="L582" s="7">
        <v>44260</v>
      </c>
      <c r="M582" s="7">
        <v>44274</v>
      </c>
      <c r="N582" s="7">
        <v>44561</v>
      </c>
      <c r="O582" s="29" t="s">
        <v>11902</v>
      </c>
      <c r="P582" s="9">
        <v>44730</v>
      </c>
      <c r="Q582" s="10">
        <v>23790000</v>
      </c>
      <c r="R582" s="11">
        <v>11895000</v>
      </c>
      <c r="S582" s="11">
        <v>35685000</v>
      </c>
      <c r="T582" s="25">
        <v>1222</v>
      </c>
      <c r="U582" s="28" t="s">
        <v>2082</v>
      </c>
      <c r="V582" s="5">
        <v>7850</v>
      </c>
      <c r="W582" s="5" t="s">
        <v>32</v>
      </c>
      <c r="X582" s="20" t="s">
        <v>3887</v>
      </c>
    </row>
    <row r="583" spans="1:24" x14ac:dyDescent="0.25">
      <c r="A583" s="4">
        <v>580</v>
      </c>
      <c r="B583" s="5" t="s">
        <v>3889</v>
      </c>
      <c r="C583" s="5" t="s">
        <v>22</v>
      </c>
      <c r="D583" s="5" t="s">
        <v>33</v>
      </c>
      <c r="E583" s="5" t="s">
        <v>3890</v>
      </c>
      <c r="F583" s="6" t="s">
        <v>1867</v>
      </c>
      <c r="G583" s="5" t="s">
        <v>3891</v>
      </c>
      <c r="H583" s="5" t="s">
        <v>35</v>
      </c>
      <c r="I583" s="5" t="s">
        <v>3892</v>
      </c>
      <c r="J583" s="5" t="s">
        <v>31</v>
      </c>
      <c r="K583" s="4">
        <v>10</v>
      </c>
      <c r="L583" s="7">
        <v>44260</v>
      </c>
      <c r="M583" s="7">
        <v>44266</v>
      </c>
      <c r="N583" s="7">
        <v>44561</v>
      </c>
      <c r="O583" s="29" t="s">
        <v>11851</v>
      </c>
      <c r="P583" s="9">
        <v>44576</v>
      </c>
      <c r="Q583" s="10">
        <v>76430000</v>
      </c>
      <c r="R583" s="11">
        <v>1273832</v>
      </c>
      <c r="S583" s="11">
        <v>77703832</v>
      </c>
      <c r="T583" s="25" t="s">
        <v>3893</v>
      </c>
      <c r="U583" s="28" t="s">
        <v>3298</v>
      </c>
      <c r="V583" s="5" t="s">
        <v>1951</v>
      </c>
      <c r="W583" s="5" t="s">
        <v>32</v>
      </c>
      <c r="X583" s="20" t="s">
        <v>3894</v>
      </c>
    </row>
    <row r="584" spans="1:24" x14ac:dyDescent="0.25">
      <c r="A584" s="4">
        <v>581</v>
      </c>
      <c r="B584" s="5" t="s">
        <v>3895</v>
      </c>
      <c r="C584" s="5" t="s">
        <v>22</v>
      </c>
      <c r="D584" s="5" t="s">
        <v>33</v>
      </c>
      <c r="E584" s="5" t="s">
        <v>3896</v>
      </c>
      <c r="F584" s="6" t="s">
        <v>1867</v>
      </c>
      <c r="G584" s="5" t="s">
        <v>1199</v>
      </c>
      <c r="H584" s="5" t="s">
        <v>35</v>
      </c>
      <c r="I584" s="5" t="s">
        <v>3897</v>
      </c>
      <c r="J584" s="5" t="s">
        <v>31</v>
      </c>
      <c r="K584" s="4">
        <v>10</v>
      </c>
      <c r="L584" s="7">
        <v>44265</v>
      </c>
      <c r="M584" s="7">
        <v>44270</v>
      </c>
      <c r="N584" s="7">
        <v>44561</v>
      </c>
      <c r="O584" s="8" t="s">
        <v>25</v>
      </c>
      <c r="P584" s="9">
        <v>44561</v>
      </c>
      <c r="Q584" s="10">
        <v>61070000</v>
      </c>
      <c r="R584" s="11" t="s">
        <v>25</v>
      </c>
      <c r="S584" s="11">
        <v>61070000</v>
      </c>
      <c r="T584" s="25" t="s">
        <v>3898</v>
      </c>
      <c r="U584" s="28" t="s">
        <v>3899</v>
      </c>
      <c r="V584" s="5" t="s">
        <v>3808</v>
      </c>
      <c r="W584" s="5" t="s">
        <v>32</v>
      </c>
      <c r="X584" s="20" t="s">
        <v>3900</v>
      </c>
    </row>
    <row r="585" spans="1:24" x14ac:dyDescent="0.25">
      <c r="A585" s="4">
        <v>582</v>
      </c>
      <c r="B585" s="5" t="s">
        <v>3901</v>
      </c>
      <c r="C585" s="5" t="s">
        <v>22</v>
      </c>
      <c r="D585" s="5" t="s">
        <v>33</v>
      </c>
      <c r="E585" s="5" t="s">
        <v>3902</v>
      </c>
      <c r="F585" s="6" t="s">
        <v>1874</v>
      </c>
      <c r="G585" s="5" t="s">
        <v>1358</v>
      </c>
      <c r="H585" s="5" t="s">
        <v>35</v>
      </c>
      <c r="I585" s="5" t="s">
        <v>1359</v>
      </c>
      <c r="J585" s="5" t="s">
        <v>31</v>
      </c>
      <c r="K585" s="4">
        <v>9</v>
      </c>
      <c r="L585" s="7">
        <v>44268</v>
      </c>
      <c r="M585" s="7">
        <v>44271</v>
      </c>
      <c r="N585" s="7">
        <v>44545</v>
      </c>
      <c r="O585" s="8" t="s">
        <v>25</v>
      </c>
      <c r="P585" s="9">
        <v>44469</v>
      </c>
      <c r="Q585" s="10">
        <v>30591000</v>
      </c>
      <c r="R585" s="11" t="s">
        <v>25</v>
      </c>
      <c r="S585" s="11">
        <v>30591000</v>
      </c>
      <c r="T585" s="25">
        <v>1811</v>
      </c>
      <c r="U585" s="28" t="s">
        <v>2281</v>
      </c>
      <c r="V585" s="5">
        <v>7853</v>
      </c>
      <c r="W585" s="5" t="s">
        <v>32</v>
      </c>
      <c r="X585" s="20" t="s">
        <v>3903</v>
      </c>
    </row>
    <row r="586" spans="1:24" x14ac:dyDescent="0.25">
      <c r="A586" s="4">
        <v>583</v>
      </c>
      <c r="B586" s="5" t="s">
        <v>3904</v>
      </c>
      <c r="C586" s="5" t="s">
        <v>22</v>
      </c>
      <c r="D586" s="5" t="s">
        <v>33</v>
      </c>
      <c r="E586" s="5" t="s">
        <v>3905</v>
      </c>
      <c r="F586" s="6" t="s">
        <v>1874</v>
      </c>
      <c r="G586" s="5" t="s">
        <v>820</v>
      </c>
      <c r="H586" s="5" t="s">
        <v>42</v>
      </c>
      <c r="I586" s="5" t="s">
        <v>2256</v>
      </c>
      <c r="J586" s="5" t="s">
        <v>31</v>
      </c>
      <c r="K586" s="4">
        <v>8</v>
      </c>
      <c r="L586" s="7">
        <v>44292</v>
      </c>
      <c r="M586" s="7">
        <v>44299</v>
      </c>
      <c r="N586" s="7">
        <v>44542</v>
      </c>
      <c r="O586" s="29" t="s">
        <v>11852</v>
      </c>
      <c r="P586" s="9">
        <v>44573</v>
      </c>
      <c r="Q586" s="10">
        <v>12856000</v>
      </c>
      <c r="R586" s="11">
        <v>1607000</v>
      </c>
      <c r="S586" s="11">
        <v>14463000</v>
      </c>
      <c r="T586" s="25">
        <v>992</v>
      </c>
      <c r="U586" s="28" t="s">
        <v>2281</v>
      </c>
      <c r="V586" s="5">
        <v>7853</v>
      </c>
      <c r="W586" s="5" t="s">
        <v>32</v>
      </c>
      <c r="X586" s="20" t="s">
        <v>3906</v>
      </c>
    </row>
    <row r="587" spans="1:24" x14ac:dyDescent="0.25">
      <c r="A587" s="4">
        <v>584</v>
      </c>
      <c r="B587" s="5" t="s">
        <v>3907</v>
      </c>
      <c r="C587" s="5" t="s">
        <v>22</v>
      </c>
      <c r="D587" s="5" t="s">
        <v>33</v>
      </c>
      <c r="E587" s="5" t="s">
        <v>3908</v>
      </c>
      <c r="F587" s="6" t="s">
        <v>1855</v>
      </c>
      <c r="G587" s="5" t="s">
        <v>668</v>
      </c>
      <c r="H587" s="5" t="s">
        <v>35</v>
      </c>
      <c r="I587" s="5" t="s">
        <v>3909</v>
      </c>
      <c r="J587" s="5" t="s">
        <v>31</v>
      </c>
      <c r="K587" s="4">
        <v>10</v>
      </c>
      <c r="L587" s="7">
        <v>44286</v>
      </c>
      <c r="M587" s="7">
        <v>44292</v>
      </c>
      <c r="N587" s="7">
        <v>44592</v>
      </c>
      <c r="O587" s="8" t="s">
        <v>25</v>
      </c>
      <c r="P587" s="9">
        <v>44571</v>
      </c>
      <c r="Q587" s="10">
        <v>41200000</v>
      </c>
      <c r="R587" s="11" t="s">
        <v>25</v>
      </c>
      <c r="S587" s="11">
        <v>41200000</v>
      </c>
      <c r="T587" s="25">
        <v>2254</v>
      </c>
      <c r="U587" s="28" t="s">
        <v>3910</v>
      </c>
      <c r="V587" s="5">
        <v>7857</v>
      </c>
      <c r="W587" s="5" t="s">
        <v>32</v>
      </c>
      <c r="X587" s="20" t="s">
        <v>3911</v>
      </c>
    </row>
    <row r="588" spans="1:24" x14ac:dyDescent="0.25">
      <c r="A588" s="4">
        <v>585</v>
      </c>
      <c r="B588" s="5" t="s">
        <v>3912</v>
      </c>
      <c r="C588" s="5" t="s">
        <v>22</v>
      </c>
      <c r="D588" s="5" t="s">
        <v>33</v>
      </c>
      <c r="E588" s="5" t="s">
        <v>3913</v>
      </c>
      <c r="F588" s="6" t="s">
        <v>1855</v>
      </c>
      <c r="G588" s="5" t="s">
        <v>1089</v>
      </c>
      <c r="H588" s="5" t="s">
        <v>42</v>
      </c>
      <c r="I588" s="5" t="s">
        <v>3914</v>
      </c>
      <c r="J588" s="5" t="s">
        <v>31</v>
      </c>
      <c r="K588" s="4">
        <v>10</v>
      </c>
      <c r="L588" s="7">
        <v>44286</v>
      </c>
      <c r="M588" s="7">
        <v>44293</v>
      </c>
      <c r="N588" s="7">
        <v>44592</v>
      </c>
      <c r="O588" s="8" t="s">
        <v>25</v>
      </c>
      <c r="P588" s="9">
        <v>44571</v>
      </c>
      <c r="Q588" s="10">
        <v>16070000</v>
      </c>
      <c r="R588" s="11" t="s">
        <v>25</v>
      </c>
      <c r="S588" s="11">
        <v>16070000</v>
      </c>
      <c r="T588" s="25">
        <v>2239</v>
      </c>
      <c r="U588" s="28" t="s">
        <v>3910</v>
      </c>
      <c r="V588" s="5">
        <v>7857</v>
      </c>
      <c r="W588" s="5" t="s">
        <v>32</v>
      </c>
      <c r="X588" s="20" t="s">
        <v>3915</v>
      </c>
    </row>
    <row r="589" spans="1:24" x14ac:dyDescent="0.25">
      <c r="A589" s="4">
        <v>586</v>
      </c>
      <c r="B589" s="5" t="s">
        <v>3916</v>
      </c>
      <c r="C589" s="5" t="s">
        <v>22</v>
      </c>
      <c r="D589" s="5" t="s">
        <v>33</v>
      </c>
      <c r="E589" s="5" t="s">
        <v>3917</v>
      </c>
      <c r="F589" s="6" t="s">
        <v>1874</v>
      </c>
      <c r="G589" s="5" t="s">
        <v>3918</v>
      </c>
      <c r="H589" s="5" t="s">
        <v>35</v>
      </c>
      <c r="I589" s="5" t="s">
        <v>3919</v>
      </c>
      <c r="J589" s="5" t="s">
        <v>31</v>
      </c>
      <c r="K589" s="4">
        <v>9</v>
      </c>
      <c r="L589" s="7">
        <v>44264</v>
      </c>
      <c r="M589" s="7">
        <v>44267</v>
      </c>
      <c r="N589" s="7">
        <v>44541</v>
      </c>
      <c r="O589" s="8" t="s">
        <v>25</v>
      </c>
      <c r="P589" s="9">
        <v>44541</v>
      </c>
      <c r="Q589" s="10">
        <v>48753000</v>
      </c>
      <c r="R589" s="11" t="s">
        <v>25</v>
      </c>
      <c r="S589" s="11">
        <v>48753000</v>
      </c>
      <c r="T589" s="25">
        <v>938</v>
      </c>
      <c r="U589" s="28" t="s">
        <v>1876</v>
      </c>
      <c r="V589" s="5">
        <v>7853</v>
      </c>
      <c r="W589" s="5" t="s">
        <v>32</v>
      </c>
      <c r="X589" s="20" t="s">
        <v>3920</v>
      </c>
    </row>
    <row r="590" spans="1:24" x14ac:dyDescent="0.25">
      <c r="A590" s="4">
        <v>587</v>
      </c>
      <c r="B590" s="5" t="s">
        <v>3921</v>
      </c>
      <c r="C590" s="5" t="s">
        <v>22</v>
      </c>
      <c r="D590" s="5" t="s">
        <v>33</v>
      </c>
      <c r="E590" s="5" t="s">
        <v>3922</v>
      </c>
      <c r="F590" s="6" t="s">
        <v>1874</v>
      </c>
      <c r="G590" s="5" t="s">
        <v>3923</v>
      </c>
      <c r="H590" s="5" t="s">
        <v>42</v>
      </c>
      <c r="I590" s="5" t="s">
        <v>2256</v>
      </c>
      <c r="J590" s="5" t="s">
        <v>31</v>
      </c>
      <c r="K590" s="4">
        <v>8</v>
      </c>
      <c r="L590" s="7">
        <v>44291</v>
      </c>
      <c r="M590" s="7">
        <v>44293</v>
      </c>
      <c r="N590" s="7">
        <v>44536</v>
      </c>
      <c r="O590" s="29" t="s">
        <v>11852</v>
      </c>
      <c r="P590" s="9">
        <v>44567</v>
      </c>
      <c r="Q590" s="10">
        <v>12856000</v>
      </c>
      <c r="R590" s="11">
        <v>1607000</v>
      </c>
      <c r="S590" s="11">
        <v>14463000</v>
      </c>
      <c r="T590" s="25">
        <v>1008</v>
      </c>
      <c r="U590" s="28" t="s">
        <v>2281</v>
      </c>
      <c r="V590" s="5">
        <v>7853</v>
      </c>
      <c r="W590" s="5" t="s">
        <v>32</v>
      </c>
      <c r="X590" s="20" t="s">
        <v>3924</v>
      </c>
    </row>
    <row r="591" spans="1:24" x14ac:dyDescent="0.25">
      <c r="A591" s="4">
        <v>588</v>
      </c>
      <c r="B591" s="5" t="s">
        <v>3925</v>
      </c>
      <c r="C591" s="5" t="s">
        <v>22</v>
      </c>
      <c r="D591" s="5" t="s">
        <v>33</v>
      </c>
      <c r="E591" s="5" t="s">
        <v>3885</v>
      </c>
      <c r="F591" s="6" t="s">
        <v>1867</v>
      </c>
      <c r="G591" s="5" t="s">
        <v>1703</v>
      </c>
      <c r="H591" s="5" t="s">
        <v>42</v>
      </c>
      <c r="I591" s="5" t="s">
        <v>3886</v>
      </c>
      <c r="J591" s="5" t="s">
        <v>31</v>
      </c>
      <c r="K591" s="4">
        <v>10</v>
      </c>
      <c r="L591" s="7">
        <v>44260</v>
      </c>
      <c r="M591" s="7">
        <v>44270</v>
      </c>
      <c r="N591" s="7">
        <v>44561</v>
      </c>
      <c r="O591" s="29" t="s">
        <v>11914</v>
      </c>
      <c r="P591" s="9">
        <v>44726</v>
      </c>
      <c r="Q591" s="10">
        <v>23790000</v>
      </c>
      <c r="R591" s="11">
        <v>11895000</v>
      </c>
      <c r="S591" s="11">
        <v>35685000</v>
      </c>
      <c r="T591" s="25">
        <v>1231</v>
      </c>
      <c r="U591" s="28" t="s">
        <v>2082</v>
      </c>
      <c r="V591" s="5">
        <v>7850</v>
      </c>
      <c r="W591" s="5" t="s">
        <v>32</v>
      </c>
      <c r="X591" s="20" t="s">
        <v>3887</v>
      </c>
    </row>
    <row r="592" spans="1:24" x14ac:dyDescent="0.25">
      <c r="A592" s="4">
        <v>589</v>
      </c>
      <c r="B592" s="5" t="s">
        <v>3926</v>
      </c>
      <c r="C592" s="5" t="s">
        <v>22</v>
      </c>
      <c r="D592" s="5" t="s">
        <v>33</v>
      </c>
      <c r="E592" s="5" t="s">
        <v>3927</v>
      </c>
      <c r="F592" s="6" t="s">
        <v>1867</v>
      </c>
      <c r="G592" s="5" t="s">
        <v>576</v>
      </c>
      <c r="H592" s="5" t="s">
        <v>42</v>
      </c>
      <c r="I592" s="5" t="s">
        <v>3031</v>
      </c>
      <c r="J592" s="5" t="s">
        <v>31</v>
      </c>
      <c r="K592" s="4">
        <v>10</v>
      </c>
      <c r="L592" s="7">
        <v>44265</v>
      </c>
      <c r="M592" s="7">
        <v>44273</v>
      </c>
      <c r="N592" s="7">
        <v>44561</v>
      </c>
      <c r="O592" s="8" t="s">
        <v>25</v>
      </c>
      <c r="P592" s="9">
        <v>44561</v>
      </c>
      <c r="Q592" s="10">
        <v>23790000</v>
      </c>
      <c r="R592" s="11" t="s">
        <v>25</v>
      </c>
      <c r="S592" s="11">
        <v>23790000</v>
      </c>
      <c r="T592" s="25">
        <v>872</v>
      </c>
      <c r="U592" s="28" t="s">
        <v>2199</v>
      </c>
      <c r="V592" s="5">
        <v>7851</v>
      </c>
      <c r="W592" s="5" t="s">
        <v>32</v>
      </c>
      <c r="X592" s="20" t="s">
        <v>3928</v>
      </c>
    </row>
    <row r="593" spans="1:24" x14ac:dyDescent="0.25">
      <c r="A593" s="4">
        <v>590</v>
      </c>
      <c r="B593" s="5" t="s">
        <v>3929</v>
      </c>
      <c r="C593" s="5" t="s">
        <v>22</v>
      </c>
      <c r="D593" s="5" t="s">
        <v>33</v>
      </c>
      <c r="E593" s="5" t="s">
        <v>3930</v>
      </c>
      <c r="F593" s="6" t="s">
        <v>1867</v>
      </c>
      <c r="G593" s="5" t="s">
        <v>1249</v>
      </c>
      <c r="H593" s="5" t="s">
        <v>42</v>
      </c>
      <c r="I593" s="5" t="s">
        <v>2935</v>
      </c>
      <c r="J593" s="5" t="s">
        <v>31</v>
      </c>
      <c r="K593" s="4">
        <v>10</v>
      </c>
      <c r="L593" s="7">
        <v>44265</v>
      </c>
      <c r="M593" s="7">
        <v>44273</v>
      </c>
      <c r="N593" s="7">
        <v>44561</v>
      </c>
      <c r="O593" s="8" t="s">
        <v>25</v>
      </c>
      <c r="P593" s="9">
        <v>44561</v>
      </c>
      <c r="Q593" s="10">
        <v>23790000</v>
      </c>
      <c r="R593" s="11" t="s">
        <v>25</v>
      </c>
      <c r="S593" s="11">
        <v>23790000</v>
      </c>
      <c r="T593" s="25">
        <v>870</v>
      </c>
      <c r="U593" s="28" t="s">
        <v>2199</v>
      </c>
      <c r="V593" s="5">
        <v>7851</v>
      </c>
      <c r="W593" s="5" t="s">
        <v>32</v>
      </c>
      <c r="X593" s="20" t="s">
        <v>3931</v>
      </c>
    </row>
    <row r="594" spans="1:24" x14ac:dyDescent="0.25">
      <c r="A594" s="4">
        <v>591</v>
      </c>
      <c r="B594" s="5" t="s">
        <v>3932</v>
      </c>
      <c r="C594" s="5" t="s">
        <v>22</v>
      </c>
      <c r="D594" s="5" t="s">
        <v>33</v>
      </c>
      <c r="E594" s="5" t="s">
        <v>3933</v>
      </c>
      <c r="F594" s="6" t="s">
        <v>1867</v>
      </c>
      <c r="G594" s="5" t="s">
        <v>1633</v>
      </c>
      <c r="H594" s="5" t="s">
        <v>42</v>
      </c>
      <c r="I594" s="5" t="s">
        <v>3031</v>
      </c>
      <c r="J594" s="5" t="s">
        <v>31</v>
      </c>
      <c r="K594" s="4">
        <v>10</v>
      </c>
      <c r="L594" s="7">
        <v>44265</v>
      </c>
      <c r="M594" s="7">
        <v>44273</v>
      </c>
      <c r="N594" s="7">
        <v>44561</v>
      </c>
      <c r="O594" s="8" t="s">
        <v>25</v>
      </c>
      <c r="P594" s="9">
        <v>44561</v>
      </c>
      <c r="Q594" s="10">
        <v>23790000</v>
      </c>
      <c r="R594" s="11" t="s">
        <v>25</v>
      </c>
      <c r="S594" s="11">
        <v>23790000</v>
      </c>
      <c r="T594" s="25">
        <v>869</v>
      </c>
      <c r="U594" s="28" t="s">
        <v>2199</v>
      </c>
      <c r="V594" s="5">
        <v>7851</v>
      </c>
      <c r="W594" s="5" t="s">
        <v>32</v>
      </c>
      <c r="X594" s="20" t="s">
        <v>3934</v>
      </c>
    </row>
    <row r="595" spans="1:24" x14ac:dyDescent="0.25">
      <c r="A595" s="4">
        <v>592</v>
      </c>
      <c r="B595" s="5" t="s">
        <v>3935</v>
      </c>
      <c r="C595" s="5" t="s">
        <v>22</v>
      </c>
      <c r="D595" s="5" t="s">
        <v>33</v>
      </c>
      <c r="E595" s="5" t="s">
        <v>3936</v>
      </c>
      <c r="F595" s="6" t="s">
        <v>1867</v>
      </c>
      <c r="G595" s="5" t="s">
        <v>374</v>
      </c>
      <c r="H595" s="5" t="s">
        <v>35</v>
      </c>
      <c r="I595" s="5" t="s">
        <v>3368</v>
      </c>
      <c r="J595" s="5" t="s">
        <v>31</v>
      </c>
      <c r="K595" s="4">
        <v>10</v>
      </c>
      <c r="L595" s="7">
        <v>44265</v>
      </c>
      <c r="M595" s="7">
        <v>44269</v>
      </c>
      <c r="N595" s="7">
        <v>44561</v>
      </c>
      <c r="O595" s="8" t="s">
        <v>25</v>
      </c>
      <c r="P595" s="9">
        <v>44561</v>
      </c>
      <c r="Q595" s="10">
        <v>61070000</v>
      </c>
      <c r="R595" s="11" t="s">
        <v>25</v>
      </c>
      <c r="S595" s="11">
        <v>61070000</v>
      </c>
      <c r="T595" s="25">
        <v>744</v>
      </c>
      <c r="U595" s="28" t="s">
        <v>2082</v>
      </c>
      <c r="V595" s="5">
        <v>7850</v>
      </c>
      <c r="W595" s="5" t="s">
        <v>32</v>
      </c>
      <c r="X595" s="20" t="s">
        <v>3937</v>
      </c>
    </row>
    <row r="596" spans="1:24" x14ac:dyDescent="0.25">
      <c r="A596" s="4">
        <v>593</v>
      </c>
      <c r="B596" s="5" t="s">
        <v>3938</v>
      </c>
      <c r="C596" s="5" t="s">
        <v>22</v>
      </c>
      <c r="D596" s="5" t="s">
        <v>33</v>
      </c>
      <c r="E596" s="5" t="s">
        <v>3939</v>
      </c>
      <c r="F596" s="6" t="s">
        <v>1867</v>
      </c>
      <c r="G596" s="5" t="s">
        <v>768</v>
      </c>
      <c r="H596" s="5" t="s">
        <v>42</v>
      </c>
      <c r="I596" s="5" t="s">
        <v>3031</v>
      </c>
      <c r="J596" s="5" t="s">
        <v>31</v>
      </c>
      <c r="K596" s="4">
        <v>10</v>
      </c>
      <c r="L596" s="7">
        <v>44265</v>
      </c>
      <c r="M596" s="7">
        <v>44271</v>
      </c>
      <c r="N596" s="7">
        <v>44561</v>
      </c>
      <c r="O596" s="8" t="s">
        <v>25</v>
      </c>
      <c r="P596" s="9">
        <v>44561</v>
      </c>
      <c r="Q596" s="10">
        <v>23790000</v>
      </c>
      <c r="R596" s="11" t="s">
        <v>25</v>
      </c>
      <c r="S596" s="11">
        <v>23790000</v>
      </c>
      <c r="T596" s="25">
        <v>867</v>
      </c>
      <c r="U596" s="28" t="s">
        <v>2199</v>
      </c>
      <c r="V596" s="5">
        <v>7851</v>
      </c>
      <c r="W596" s="5" t="s">
        <v>32</v>
      </c>
      <c r="X596" s="20" t="s">
        <v>3940</v>
      </c>
    </row>
    <row r="597" spans="1:24" x14ac:dyDescent="0.25">
      <c r="A597" s="4">
        <v>594</v>
      </c>
      <c r="B597" s="5" t="s">
        <v>3941</v>
      </c>
      <c r="C597" s="5" t="s">
        <v>22</v>
      </c>
      <c r="D597" s="5" t="s">
        <v>33</v>
      </c>
      <c r="E597" s="5" t="s">
        <v>3942</v>
      </c>
      <c r="F597" s="6" t="s">
        <v>1867</v>
      </c>
      <c r="G597" s="5" t="s">
        <v>1540</v>
      </c>
      <c r="H597" s="5" t="s">
        <v>42</v>
      </c>
      <c r="I597" s="5" t="s">
        <v>3214</v>
      </c>
      <c r="J597" s="5" t="s">
        <v>31</v>
      </c>
      <c r="K597" s="4">
        <v>10</v>
      </c>
      <c r="L597" s="7">
        <v>44263</v>
      </c>
      <c r="M597" s="7">
        <v>44278</v>
      </c>
      <c r="N597" s="7">
        <v>44561</v>
      </c>
      <c r="O597" s="8" t="s">
        <v>25</v>
      </c>
      <c r="P597" s="9">
        <v>44561</v>
      </c>
      <c r="Q597" s="10">
        <v>23790000</v>
      </c>
      <c r="R597" s="11" t="s">
        <v>25</v>
      </c>
      <c r="S597" s="11">
        <v>23790000</v>
      </c>
      <c r="T597" s="25">
        <v>1571</v>
      </c>
      <c r="U597" s="28" t="s">
        <v>2082</v>
      </c>
      <c r="V597" s="5">
        <v>7850</v>
      </c>
      <c r="W597" s="5" t="s">
        <v>32</v>
      </c>
      <c r="X597" s="20" t="s">
        <v>3943</v>
      </c>
    </row>
    <row r="598" spans="1:24" x14ac:dyDescent="0.25">
      <c r="A598" s="4">
        <v>595</v>
      </c>
      <c r="B598" s="5" t="s">
        <v>3944</v>
      </c>
      <c r="C598" s="5" t="s">
        <v>22</v>
      </c>
      <c r="D598" s="5" t="s">
        <v>33</v>
      </c>
      <c r="E598" s="5" t="s">
        <v>3945</v>
      </c>
      <c r="F598" s="6" t="s">
        <v>1867</v>
      </c>
      <c r="G598" s="5" t="s">
        <v>767</v>
      </c>
      <c r="H598" s="5" t="s">
        <v>42</v>
      </c>
      <c r="I598" s="5" t="s">
        <v>2935</v>
      </c>
      <c r="J598" s="5" t="s">
        <v>31</v>
      </c>
      <c r="K598" s="4">
        <v>10</v>
      </c>
      <c r="L598" s="7">
        <v>44266</v>
      </c>
      <c r="M598" s="7">
        <v>44271</v>
      </c>
      <c r="N598" s="7">
        <v>44561</v>
      </c>
      <c r="O598" s="8" t="s">
        <v>25</v>
      </c>
      <c r="P598" s="9">
        <v>44561</v>
      </c>
      <c r="Q598" s="10">
        <v>23790000</v>
      </c>
      <c r="R598" s="11" t="s">
        <v>25</v>
      </c>
      <c r="S598" s="11">
        <v>23790000</v>
      </c>
      <c r="T598" s="25">
        <v>851</v>
      </c>
      <c r="U598" s="28" t="s">
        <v>2227</v>
      </c>
      <c r="V598" s="5">
        <v>7851</v>
      </c>
      <c r="W598" s="5" t="s">
        <v>32</v>
      </c>
      <c r="X598" s="20" t="s">
        <v>3946</v>
      </c>
    </row>
    <row r="599" spans="1:24" x14ac:dyDescent="0.25">
      <c r="A599" s="4">
        <v>596</v>
      </c>
      <c r="B599" s="5" t="s">
        <v>3947</v>
      </c>
      <c r="C599" s="5" t="s">
        <v>22</v>
      </c>
      <c r="D599" s="5" t="s">
        <v>33</v>
      </c>
      <c r="E599" s="5" t="s">
        <v>3948</v>
      </c>
      <c r="F599" s="6" t="s">
        <v>1867</v>
      </c>
      <c r="G599" s="5" t="s">
        <v>755</v>
      </c>
      <c r="H599" s="5" t="s">
        <v>42</v>
      </c>
      <c r="I599" s="5" t="s">
        <v>2935</v>
      </c>
      <c r="J599" s="5" t="s">
        <v>31</v>
      </c>
      <c r="K599" s="4">
        <v>10</v>
      </c>
      <c r="L599" s="7">
        <v>44267</v>
      </c>
      <c r="M599" s="7">
        <v>44271</v>
      </c>
      <c r="N599" s="7">
        <v>44561</v>
      </c>
      <c r="O599" s="8" t="s">
        <v>25</v>
      </c>
      <c r="P599" s="9">
        <v>44561</v>
      </c>
      <c r="Q599" s="10">
        <v>23790000</v>
      </c>
      <c r="R599" s="11" t="s">
        <v>25</v>
      </c>
      <c r="S599" s="11">
        <v>23790000</v>
      </c>
      <c r="T599" s="25">
        <v>853</v>
      </c>
      <c r="U599" s="28" t="s">
        <v>2227</v>
      </c>
      <c r="V599" s="5">
        <v>7851</v>
      </c>
      <c r="W599" s="5" t="s">
        <v>32</v>
      </c>
      <c r="X599" s="20" t="s">
        <v>3949</v>
      </c>
    </row>
    <row r="600" spans="1:24" x14ac:dyDescent="0.25">
      <c r="A600" s="4">
        <v>597</v>
      </c>
      <c r="B600" s="5" t="s">
        <v>3950</v>
      </c>
      <c r="C600" s="5" t="s">
        <v>22</v>
      </c>
      <c r="D600" s="5" t="s">
        <v>33</v>
      </c>
      <c r="E600" s="5" t="s">
        <v>3951</v>
      </c>
      <c r="F600" s="6" t="s">
        <v>1867</v>
      </c>
      <c r="G600" s="5" t="s">
        <v>762</v>
      </c>
      <c r="H600" s="5" t="s">
        <v>42</v>
      </c>
      <c r="I600" s="5" t="s">
        <v>2935</v>
      </c>
      <c r="J600" s="5" t="s">
        <v>31</v>
      </c>
      <c r="K600" s="4">
        <v>10</v>
      </c>
      <c r="L600" s="7">
        <v>44267</v>
      </c>
      <c r="M600" s="7">
        <v>44272</v>
      </c>
      <c r="N600" s="7">
        <v>44561</v>
      </c>
      <c r="O600" s="8" t="s">
        <v>25</v>
      </c>
      <c r="P600" s="9">
        <v>44561</v>
      </c>
      <c r="Q600" s="10">
        <v>23790000</v>
      </c>
      <c r="R600" s="11" t="s">
        <v>25</v>
      </c>
      <c r="S600" s="11">
        <v>23790000</v>
      </c>
      <c r="T600" s="25">
        <v>855</v>
      </c>
      <c r="U600" s="28" t="s">
        <v>2227</v>
      </c>
      <c r="V600" s="5">
        <v>7851</v>
      </c>
      <c r="W600" s="5" t="s">
        <v>32</v>
      </c>
      <c r="X600" s="20" t="s">
        <v>3952</v>
      </c>
    </row>
    <row r="601" spans="1:24" x14ac:dyDescent="0.25">
      <c r="A601" s="4">
        <v>599</v>
      </c>
      <c r="B601" s="5" t="s">
        <v>3953</v>
      </c>
      <c r="C601" s="5" t="s">
        <v>22</v>
      </c>
      <c r="D601" s="5" t="s">
        <v>33</v>
      </c>
      <c r="E601" s="5" t="s">
        <v>3954</v>
      </c>
      <c r="F601" s="6" t="s">
        <v>1867</v>
      </c>
      <c r="G601" s="5" t="s">
        <v>1300</v>
      </c>
      <c r="H601" s="5" t="s">
        <v>35</v>
      </c>
      <c r="I601" s="5" t="s">
        <v>2289</v>
      </c>
      <c r="J601" s="5" t="s">
        <v>31</v>
      </c>
      <c r="K601" s="4">
        <v>9</v>
      </c>
      <c r="L601" s="7">
        <v>44260</v>
      </c>
      <c r="M601" s="7">
        <v>44266</v>
      </c>
      <c r="N601" s="7">
        <v>44557</v>
      </c>
      <c r="O601" s="29" t="s">
        <v>11879</v>
      </c>
      <c r="P601" s="9">
        <v>44732</v>
      </c>
      <c r="Q601" s="10">
        <v>43101000</v>
      </c>
      <c r="R601" s="11">
        <v>20433067</v>
      </c>
      <c r="S601" s="11">
        <v>63534067</v>
      </c>
      <c r="T601" s="25">
        <v>733</v>
      </c>
      <c r="U601" s="28" t="s">
        <v>1870</v>
      </c>
      <c r="V601" s="5">
        <v>7854</v>
      </c>
      <c r="W601" s="5" t="s">
        <v>32</v>
      </c>
      <c r="X601" s="20" t="s">
        <v>3955</v>
      </c>
    </row>
    <row r="602" spans="1:24" x14ac:dyDescent="0.25">
      <c r="A602" s="4">
        <v>600</v>
      </c>
      <c r="B602" s="5" t="s">
        <v>3956</v>
      </c>
      <c r="C602" s="5" t="s">
        <v>22</v>
      </c>
      <c r="D602" s="5" t="s">
        <v>33</v>
      </c>
      <c r="E602" s="5" t="s">
        <v>3957</v>
      </c>
      <c r="F602" s="6" t="s">
        <v>1874</v>
      </c>
      <c r="G602" s="5" t="s">
        <v>1502</v>
      </c>
      <c r="H602" s="5" t="s">
        <v>42</v>
      </c>
      <c r="I602" s="5" t="s">
        <v>2550</v>
      </c>
      <c r="J602" s="5" t="s">
        <v>31</v>
      </c>
      <c r="K602" s="4">
        <v>9</v>
      </c>
      <c r="L602" s="7">
        <v>44260</v>
      </c>
      <c r="M602" s="7">
        <v>44274</v>
      </c>
      <c r="N602" s="7">
        <v>44548</v>
      </c>
      <c r="O602" s="8" t="s">
        <v>25</v>
      </c>
      <c r="P602" s="9">
        <v>44548</v>
      </c>
      <c r="Q602" s="10">
        <v>21411000</v>
      </c>
      <c r="R602" s="11" t="s">
        <v>25</v>
      </c>
      <c r="S602" s="11">
        <v>21411000</v>
      </c>
      <c r="T602" s="25">
        <v>147</v>
      </c>
      <c r="U602" s="28" t="s">
        <v>1876</v>
      </c>
      <c r="V602" s="5">
        <v>7853</v>
      </c>
      <c r="W602" s="5" t="s">
        <v>32</v>
      </c>
      <c r="X602" s="20" t="s">
        <v>3958</v>
      </c>
    </row>
    <row r="603" spans="1:24" x14ac:dyDescent="0.25">
      <c r="A603" s="4">
        <v>601</v>
      </c>
      <c r="B603" s="5" t="s">
        <v>3959</v>
      </c>
      <c r="C603" s="5" t="s">
        <v>22</v>
      </c>
      <c r="D603" s="5" t="s">
        <v>33</v>
      </c>
      <c r="E603" s="5" t="s">
        <v>3960</v>
      </c>
      <c r="F603" s="6" t="s">
        <v>1867</v>
      </c>
      <c r="G603" s="5" t="s">
        <v>1732</v>
      </c>
      <c r="H603" s="5" t="s">
        <v>42</v>
      </c>
      <c r="I603" s="5" t="s">
        <v>3961</v>
      </c>
      <c r="J603" s="5" t="s">
        <v>31</v>
      </c>
      <c r="K603" s="4">
        <v>11</v>
      </c>
      <c r="L603" s="7">
        <v>44260</v>
      </c>
      <c r="M603" s="7">
        <v>44261</v>
      </c>
      <c r="N603" s="7">
        <v>44561</v>
      </c>
      <c r="O603" s="29" t="s">
        <v>11924</v>
      </c>
      <c r="P603" s="9">
        <v>44762</v>
      </c>
      <c r="Q603" s="10">
        <v>36025000</v>
      </c>
      <c r="R603" s="11">
        <v>18012500</v>
      </c>
      <c r="S603" s="11">
        <v>54037500</v>
      </c>
      <c r="T603" s="25" t="s">
        <v>3962</v>
      </c>
      <c r="U603" s="28" t="s">
        <v>3807</v>
      </c>
      <c r="V603" s="5" t="s">
        <v>3808</v>
      </c>
      <c r="W603" s="5" t="s">
        <v>32</v>
      </c>
      <c r="X603" s="20" t="s">
        <v>3963</v>
      </c>
    </row>
    <row r="604" spans="1:24" x14ac:dyDescent="0.25">
      <c r="A604" s="4">
        <v>602</v>
      </c>
      <c r="B604" s="5" t="s">
        <v>3964</v>
      </c>
      <c r="C604" s="5" t="s">
        <v>22</v>
      </c>
      <c r="D604" s="5" t="s">
        <v>33</v>
      </c>
      <c r="E604" s="5" t="s">
        <v>3965</v>
      </c>
      <c r="F604" s="6" t="s">
        <v>1867</v>
      </c>
      <c r="G604" s="5" t="s">
        <v>241</v>
      </c>
      <c r="H604" s="5" t="s">
        <v>42</v>
      </c>
      <c r="I604" s="5" t="s">
        <v>3966</v>
      </c>
      <c r="J604" s="5" t="s">
        <v>31</v>
      </c>
      <c r="K604" s="4">
        <v>10</v>
      </c>
      <c r="L604" s="7">
        <v>44278</v>
      </c>
      <c r="M604" s="7">
        <v>44285</v>
      </c>
      <c r="N604" s="7">
        <v>44561</v>
      </c>
      <c r="O604" s="8" t="s">
        <v>25</v>
      </c>
      <c r="P604" s="9">
        <v>44561</v>
      </c>
      <c r="Q604" s="10">
        <v>23790000</v>
      </c>
      <c r="R604" s="11" t="s">
        <v>25</v>
      </c>
      <c r="S604" s="11">
        <v>23790000</v>
      </c>
      <c r="T604" s="25">
        <v>1412</v>
      </c>
      <c r="U604" s="28" t="s">
        <v>2813</v>
      </c>
      <c r="V604" s="5">
        <v>7852</v>
      </c>
      <c r="W604" s="5" t="s">
        <v>32</v>
      </c>
      <c r="X604" s="20" t="s">
        <v>3967</v>
      </c>
    </row>
    <row r="605" spans="1:24" x14ac:dyDescent="0.25">
      <c r="A605" s="4">
        <v>603</v>
      </c>
      <c r="B605" s="5" t="s">
        <v>3968</v>
      </c>
      <c r="C605" s="5" t="s">
        <v>22</v>
      </c>
      <c r="D605" s="5" t="s">
        <v>33</v>
      </c>
      <c r="E605" s="5" t="s">
        <v>3969</v>
      </c>
      <c r="F605" s="6" t="s">
        <v>1874</v>
      </c>
      <c r="G605" s="5" t="s">
        <v>1334</v>
      </c>
      <c r="H605" s="5" t="s">
        <v>35</v>
      </c>
      <c r="I605" s="5" t="s">
        <v>3970</v>
      </c>
      <c r="J605" s="5" t="s">
        <v>31</v>
      </c>
      <c r="K605" s="4">
        <v>9</v>
      </c>
      <c r="L605" s="7">
        <v>44263</v>
      </c>
      <c r="M605" s="7">
        <v>44281</v>
      </c>
      <c r="N605" s="7">
        <v>44555</v>
      </c>
      <c r="O605" s="8" t="s">
        <v>25</v>
      </c>
      <c r="P605" s="9">
        <v>44555</v>
      </c>
      <c r="Q605" s="10">
        <v>54963000</v>
      </c>
      <c r="R605" s="11" t="s">
        <v>25</v>
      </c>
      <c r="S605" s="11">
        <v>54963000</v>
      </c>
      <c r="T605" s="25">
        <v>969</v>
      </c>
      <c r="U605" s="28" t="s">
        <v>1876</v>
      </c>
      <c r="V605" s="5">
        <v>7853</v>
      </c>
      <c r="W605" s="5" t="s">
        <v>32</v>
      </c>
      <c r="X605" s="20" t="s">
        <v>3971</v>
      </c>
    </row>
    <row r="606" spans="1:24" x14ac:dyDescent="0.25">
      <c r="A606" s="4">
        <v>604</v>
      </c>
      <c r="B606" s="5" t="s">
        <v>3972</v>
      </c>
      <c r="C606" s="5" t="s">
        <v>22</v>
      </c>
      <c r="D606" s="5" t="s">
        <v>33</v>
      </c>
      <c r="E606" s="5" t="s">
        <v>3973</v>
      </c>
      <c r="F606" s="6" t="s">
        <v>1867</v>
      </c>
      <c r="G606" s="5" t="s">
        <v>1554</v>
      </c>
      <c r="H606" s="5" t="s">
        <v>42</v>
      </c>
      <c r="I606" s="5" t="s">
        <v>3559</v>
      </c>
      <c r="J606" s="5" t="s">
        <v>31</v>
      </c>
      <c r="K606" s="4">
        <v>10</v>
      </c>
      <c r="L606" s="7">
        <v>44264</v>
      </c>
      <c r="M606" s="7">
        <v>44270</v>
      </c>
      <c r="N606" s="7">
        <v>44561</v>
      </c>
      <c r="O606" s="8" t="s">
        <v>25</v>
      </c>
      <c r="P606" s="9">
        <v>44561</v>
      </c>
      <c r="Q606" s="10">
        <v>23790000</v>
      </c>
      <c r="R606" s="11" t="s">
        <v>25</v>
      </c>
      <c r="S606" s="11">
        <v>23790000</v>
      </c>
      <c r="T606" s="25">
        <v>1581</v>
      </c>
      <c r="U606" s="28" t="s">
        <v>2082</v>
      </c>
      <c r="V606" s="5">
        <v>7850</v>
      </c>
      <c r="W606" s="5" t="s">
        <v>32</v>
      </c>
      <c r="X606" s="20" t="s">
        <v>3974</v>
      </c>
    </row>
    <row r="607" spans="1:24" x14ac:dyDescent="0.25">
      <c r="A607" s="4">
        <v>605</v>
      </c>
      <c r="B607" s="5" t="s">
        <v>3975</v>
      </c>
      <c r="C607" s="5" t="s">
        <v>22</v>
      </c>
      <c r="D607" s="5" t="s">
        <v>33</v>
      </c>
      <c r="E607" s="5" t="s">
        <v>3976</v>
      </c>
      <c r="F607" s="6" t="s">
        <v>1867</v>
      </c>
      <c r="G607" s="5" t="s">
        <v>1736</v>
      </c>
      <c r="H607" s="5" t="s">
        <v>42</v>
      </c>
      <c r="I607" s="5" t="s">
        <v>3559</v>
      </c>
      <c r="J607" s="5" t="s">
        <v>31</v>
      </c>
      <c r="K607" s="4">
        <v>10</v>
      </c>
      <c r="L607" s="7">
        <v>44264</v>
      </c>
      <c r="M607" s="7">
        <v>44270</v>
      </c>
      <c r="N607" s="7">
        <v>44561</v>
      </c>
      <c r="O607" s="8" t="s">
        <v>25</v>
      </c>
      <c r="P607" s="9">
        <v>44561</v>
      </c>
      <c r="Q607" s="10">
        <v>23790000</v>
      </c>
      <c r="R607" s="11" t="s">
        <v>25</v>
      </c>
      <c r="S607" s="11">
        <v>23790000</v>
      </c>
      <c r="T607" s="25">
        <v>1588</v>
      </c>
      <c r="U607" s="28" t="s">
        <v>2082</v>
      </c>
      <c r="V607" s="5">
        <v>7850</v>
      </c>
      <c r="W607" s="5" t="s">
        <v>32</v>
      </c>
      <c r="X607" s="20" t="s">
        <v>3977</v>
      </c>
    </row>
    <row r="608" spans="1:24" x14ac:dyDescent="0.25">
      <c r="A608" s="4">
        <v>606</v>
      </c>
      <c r="B608" s="5" t="s">
        <v>3978</v>
      </c>
      <c r="C608" s="5" t="s">
        <v>22</v>
      </c>
      <c r="D608" s="5" t="s">
        <v>33</v>
      </c>
      <c r="E608" s="5" t="s">
        <v>3979</v>
      </c>
      <c r="F608" s="6" t="s">
        <v>1867</v>
      </c>
      <c r="G608" s="5" t="s">
        <v>3980</v>
      </c>
      <c r="H608" s="5" t="s">
        <v>42</v>
      </c>
      <c r="I608" s="5" t="s">
        <v>3559</v>
      </c>
      <c r="J608" s="5" t="s">
        <v>31</v>
      </c>
      <c r="K608" s="4">
        <v>10</v>
      </c>
      <c r="L608" s="7">
        <v>44264</v>
      </c>
      <c r="M608" s="7">
        <v>44270</v>
      </c>
      <c r="N608" s="7">
        <v>44561</v>
      </c>
      <c r="O608" s="8" t="s">
        <v>25</v>
      </c>
      <c r="P608" s="9">
        <v>44561</v>
      </c>
      <c r="Q608" s="10">
        <v>23790000</v>
      </c>
      <c r="R608" s="11" t="s">
        <v>25</v>
      </c>
      <c r="S608" s="11">
        <v>23790000</v>
      </c>
      <c r="T608" s="25">
        <v>1563</v>
      </c>
      <c r="U608" s="28" t="s">
        <v>2082</v>
      </c>
      <c r="V608" s="5">
        <v>7850</v>
      </c>
      <c r="W608" s="5" t="s">
        <v>32</v>
      </c>
      <c r="X608" s="20" t="s">
        <v>3981</v>
      </c>
    </row>
    <row r="609" spans="1:24" x14ac:dyDescent="0.25">
      <c r="A609" s="4">
        <v>607</v>
      </c>
      <c r="B609" s="5" t="s">
        <v>3982</v>
      </c>
      <c r="C609" s="5" t="s">
        <v>22</v>
      </c>
      <c r="D609" s="5" t="s">
        <v>33</v>
      </c>
      <c r="E609" s="5" t="s">
        <v>3983</v>
      </c>
      <c r="F609" s="6" t="s">
        <v>1874</v>
      </c>
      <c r="G609" s="5" t="s">
        <v>837</v>
      </c>
      <c r="H609" s="5" t="s">
        <v>42</v>
      </c>
      <c r="I609" s="5" t="s">
        <v>2256</v>
      </c>
      <c r="J609" s="5" t="s">
        <v>31</v>
      </c>
      <c r="K609" s="4">
        <v>8</v>
      </c>
      <c r="L609" s="7">
        <v>44293</v>
      </c>
      <c r="M609" s="7">
        <v>44298</v>
      </c>
      <c r="N609" s="7">
        <v>44541</v>
      </c>
      <c r="O609" s="29" t="s">
        <v>11852</v>
      </c>
      <c r="P609" s="9">
        <v>44572</v>
      </c>
      <c r="Q609" s="10">
        <v>12856000</v>
      </c>
      <c r="R609" s="11">
        <v>1607000</v>
      </c>
      <c r="S609" s="11">
        <v>14463000</v>
      </c>
      <c r="T609" s="25">
        <v>987</v>
      </c>
      <c r="U609" s="28" t="s">
        <v>1876</v>
      </c>
      <c r="V609" s="5">
        <v>7853</v>
      </c>
      <c r="W609" s="5" t="s">
        <v>32</v>
      </c>
      <c r="X609" s="20" t="s">
        <v>3984</v>
      </c>
    </row>
    <row r="610" spans="1:24" x14ac:dyDescent="0.25">
      <c r="A610" s="4">
        <v>608</v>
      </c>
      <c r="B610" s="5" t="s">
        <v>3985</v>
      </c>
      <c r="C610" s="5" t="s">
        <v>22</v>
      </c>
      <c r="D610" s="5" t="s">
        <v>33</v>
      </c>
      <c r="E610" s="5" t="s">
        <v>3986</v>
      </c>
      <c r="F610" s="6" t="s">
        <v>1867</v>
      </c>
      <c r="G610" s="5" t="s">
        <v>627</v>
      </c>
      <c r="H610" s="5" t="s">
        <v>35</v>
      </c>
      <c r="I610" s="5" t="s">
        <v>3987</v>
      </c>
      <c r="J610" s="5" t="s">
        <v>31</v>
      </c>
      <c r="K610" s="4">
        <v>10</v>
      </c>
      <c r="L610" s="7">
        <v>44266</v>
      </c>
      <c r="M610" s="7">
        <v>44268</v>
      </c>
      <c r="N610" s="7">
        <v>44561</v>
      </c>
      <c r="O610" s="8" t="s">
        <v>25</v>
      </c>
      <c r="P610" s="9">
        <v>44561</v>
      </c>
      <c r="Q610" s="10">
        <v>47890000</v>
      </c>
      <c r="R610" s="11" t="s">
        <v>25</v>
      </c>
      <c r="S610" s="11">
        <v>47890000</v>
      </c>
      <c r="T610" s="25">
        <v>797</v>
      </c>
      <c r="U610" s="28" t="s">
        <v>2082</v>
      </c>
      <c r="V610" s="5">
        <v>7850</v>
      </c>
      <c r="W610" s="5" t="s">
        <v>32</v>
      </c>
      <c r="X610" s="20" t="s">
        <v>3988</v>
      </c>
    </row>
    <row r="611" spans="1:24" x14ac:dyDescent="0.25">
      <c r="A611" s="4">
        <v>609</v>
      </c>
      <c r="B611" s="5" t="s">
        <v>3989</v>
      </c>
      <c r="C611" s="5" t="s">
        <v>22</v>
      </c>
      <c r="D611" s="5" t="s">
        <v>33</v>
      </c>
      <c r="E611" s="5" t="s">
        <v>3990</v>
      </c>
      <c r="F611" s="6" t="s">
        <v>1874</v>
      </c>
      <c r="G611" s="5" t="s">
        <v>1409</v>
      </c>
      <c r="H611" s="5" t="s">
        <v>42</v>
      </c>
      <c r="I611" s="5" t="s">
        <v>2037</v>
      </c>
      <c r="J611" s="5" t="s">
        <v>31</v>
      </c>
      <c r="K611" s="4">
        <v>9</v>
      </c>
      <c r="L611" s="7">
        <v>44263</v>
      </c>
      <c r="M611" s="7">
        <v>44272</v>
      </c>
      <c r="N611" s="7">
        <v>44546</v>
      </c>
      <c r="O611" s="8" t="s">
        <v>25</v>
      </c>
      <c r="P611" s="9">
        <v>44546</v>
      </c>
      <c r="Q611" s="10">
        <v>21411000</v>
      </c>
      <c r="R611" s="11" t="s">
        <v>25</v>
      </c>
      <c r="S611" s="11">
        <v>21411000</v>
      </c>
      <c r="T611" s="25">
        <v>142</v>
      </c>
      <c r="U611" s="28" t="s">
        <v>1876</v>
      </c>
      <c r="V611" s="5">
        <v>7853</v>
      </c>
      <c r="W611" s="5" t="s">
        <v>32</v>
      </c>
      <c r="X611" s="20" t="s">
        <v>3991</v>
      </c>
    </row>
    <row r="612" spans="1:24" x14ac:dyDescent="0.25">
      <c r="A612" s="4">
        <v>610</v>
      </c>
      <c r="B612" s="5" t="s">
        <v>3992</v>
      </c>
      <c r="C612" s="5" t="s">
        <v>22</v>
      </c>
      <c r="D612" s="5" t="s">
        <v>33</v>
      </c>
      <c r="E612" s="5" t="s">
        <v>3993</v>
      </c>
      <c r="F612" s="6" t="s">
        <v>1874</v>
      </c>
      <c r="G612" s="5" t="s">
        <v>1449</v>
      </c>
      <c r="H612" s="5" t="s">
        <v>42</v>
      </c>
      <c r="I612" s="5" t="s">
        <v>2256</v>
      </c>
      <c r="J612" s="5" t="s">
        <v>31</v>
      </c>
      <c r="K612" s="4">
        <v>9</v>
      </c>
      <c r="L612" s="7">
        <v>44263</v>
      </c>
      <c r="M612" s="7">
        <v>44273</v>
      </c>
      <c r="N612" s="7">
        <v>44547</v>
      </c>
      <c r="O612" s="8" t="s">
        <v>25</v>
      </c>
      <c r="P612" s="9">
        <v>44547</v>
      </c>
      <c r="Q612" s="10">
        <v>14463000</v>
      </c>
      <c r="R612" s="11" t="s">
        <v>25</v>
      </c>
      <c r="S612" s="11">
        <v>14463000</v>
      </c>
      <c r="T612" s="25">
        <v>1805</v>
      </c>
      <c r="U612" s="28" t="s">
        <v>1876</v>
      </c>
      <c r="V612" s="5">
        <v>7853</v>
      </c>
      <c r="W612" s="5" t="s">
        <v>32</v>
      </c>
      <c r="X612" s="20" t="s">
        <v>3994</v>
      </c>
    </row>
    <row r="613" spans="1:24" x14ac:dyDescent="0.25">
      <c r="A613" s="4">
        <v>611</v>
      </c>
      <c r="B613" s="5" t="s">
        <v>3995</v>
      </c>
      <c r="C613" s="5" t="s">
        <v>22</v>
      </c>
      <c r="D613" s="5" t="s">
        <v>33</v>
      </c>
      <c r="E613" s="5" t="s">
        <v>3996</v>
      </c>
      <c r="F613" s="6" t="s">
        <v>1874</v>
      </c>
      <c r="G613" s="5" t="s">
        <v>1482</v>
      </c>
      <c r="H613" s="5" t="s">
        <v>42</v>
      </c>
      <c r="I613" s="5" t="s">
        <v>2256</v>
      </c>
      <c r="J613" s="5" t="s">
        <v>31</v>
      </c>
      <c r="K613" s="4">
        <v>8</v>
      </c>
      <c r="L613" s="7">
        <v>44263</v>
      </c>
      <c r="M613" s="7">
        <v>44272</v>
      </c>
      <c r="N613" s="7">
        <v>44516</v>
      </c>
      <c r="O613" s="29" t="s">
        <v>11858</v>
      </c>
      <c r="P613" s="9">
        <v>44562</v>
      </c>
      <c r="Q613" s="10">
        <v>12856000</v>
      </c>
      <c r="R613" s="11">
        <v>2410500</v>
      </c>
      <c r="S613" s="11">
        <v>15266500</v>
      </c>
      <c r="T613" s="25">
        <v>971</v>
      </c>
      <c r="U613" s="28" t="s">
        <v>1876</v>
      </c>
      <c r="V613" s="5">
        <v>7853</v>
      </c>
      <c r="W613" s="5" t="s">
        <v>32</v>
      </c>
      <c r="X613" s="20" t="s">
        <v>3997</v>
      </c>
    </row>
    <row r="614" spans="1:24" x14ac:dyDescent="0.25">
      <c r="A614" s="4">
        <v>612</v>
      </c>
      <c r="B614" s="5" t="s">
        <v>3998</v>
      </c>
      <c r="C614" s="5" t="s">
        <v>22</v>
      </c>
      <c r="D614" s="5" t="s">
        <v>33</v>
      </c>
      <c r="E614" s="5" t="s">
        <v>3999</v>
      </c>
      <c r="F614" s="6" t="s">
        <v>1867</v>
      </c>
      <c r="G614" s="5" t="s">
        <v>1539</v>
      </c>
      <c r="H614" s="5" t="s">
        <v>42</v>
      </c>
      <c r="I614" s="5" t="s">
        <v>3289</v>
      </c>
      <c r="J614" s="5" t="s">
        <v>31</v>
      </c>
      <c r="K614" s="4">
        <v>10</v>
      </c>
      <c r="L614" s="7">
        <v>44264</v>
      </c>
      <c r="M614" s="7">
        <v>44270</v>
      </c>
      <c r="N614" s="7">
        <v>44561</v>
      </c>
      <c r="O614" s="8" t="s">
        <v>25</v>
      </c>
      <c r="P614" s="9">
        <v>44561</v>
      </c>
      <c r="Q614" s="10">
        <v>23790000</v>
      </c>
      <c r="R614" s="11" t="s">
        <v>25</v>
      </c>
      <c r="S614" s="11">
        <v>23790000</v>
      </c>
      <c r="T614" s="25">
        <v>1589</v>
      </c>
      <c r="U614" s="28" t="s">
        <v>2082</v>
      </c>
      <c r="V614" s="5">
        <v>7850</v>
      </c>
      <c r="W614" s="5" t="s">
        <v>32</v>
      </c>
      <c r="X614" s="20" t="s">
        <v>4000</v>
      </c>
    </row>
    <row r="615" spans="1:24" x14ac:dyDescent="0.25">
      <c r="A615" s="4">
        <v>613</v>
      </c>
      <c r="B615" s="5" t="s">
        <v>4001</v>
      </c>
      <c r="C615" s="5" t="s">
        <v>22</v>
      </c>
      <c r="D615" s="5" t="s">
        <v>33</v>
      </c>
      <c r="E615" s="5" t="s">
        <v>4002</v>
      </c>
      <c r="F615" s="6" t="s">
        <v>1874</v>
      </c>
      <c r="G615" s="5" t="s">
        <v>1451</v>
      </c>
      <c r="H615" s="5" t="s">
        <v>35</v>
      </c>
      <c r="I615" s="5" t="s">
        <v>4003</v>
      </c>
      <c r="J615" s="5" t="s">
        <v>31</v>
      </c>
      <c r="K615" s="4">
        <v>9</v>
      </c>
      <c r="L615" s="7">
        <v>44265</v>
      </c>
      <c r="M615" s="7">
        <v>44274</v>
      </c>
      <c r="N615" s="7">
        <v>44548</v>
      </c>
      <c r="O615" s="8" t="s">
        <v>25</v>
      </c>
      <c r="P615" s="9">
        <v>44548</v>
      </c>
      <c r="Q615" s="10">
        <v>43101000</v>
      </c>
      <c r="R615" s="11" t="s">
        <v>25</v>
      </c>
      <c r="S615" s="11">
        <v>43101000</v>
      </c>
      <c r="T615" s="25">
        <v>1484</v>
      </c>
      <c r="U615" s="28" t="s">
        <v>1876</v>
      </c>
      <c r="V615" s="5">
        <v>7853</v>
      </c>
      <c r="W615" s="5" t="s">
        <v>32</v>
      </c>
      <c r="X615" s="20" t="s">
        <v>4004</v>
      </c>
    </row>
    <row r="616" spans="1:24" x14ac:dyDescent="0.25">
      <c r="A616" s="4">
        <v>614</v>
      </c>
      <c r="B616" s="5" t="s">
        <v>4005</v>
      </c>
      <c r="C616" s="5" t="s">
        <v>22</v>
      </c>
      <c r="D616" s="5" t="s">
        <v>33</v>
      </c>
      <c r="E616" s="5" t="s">
        <v>4006</v>
      </c>
      <c r="F616" s="6" t="s">
        <v>1874</v>
      </c>
      <c r="G616" s="5" t="s">
        <v>1401</v>
      </c>
      <c r="H616" s="5" t="s">
        <v>42</v>
      </c>
      <c r="I616" s="5" t="s">
        <v>2256</v>
      </c>
      <c r="J616" s="5" t="s">
        <v>31</v>
      </c>
      <c r="K616" s="4">
        <v>9</v>
      </c>
      <c r="L616" s="7">
        <v>44272</v>
      </c>
      <c r="M616" s="7">
        <v>44279</v>
      </c>
      <c r="N616" s="7">
        <v>44553</v>
      </c>
      <c r="O616" s="8" t="s">
        <v>25</v>
      </c>
      <c r="P616" s="9">
        <v>44553</v>
      </c>
      <c r="Q616" s="10">
        <v>14463000</v>
      </c>
      <c r="R616" s="11" t="s">
        <v>25</v>
      </c>
      <c r="S616" s="11">
        <v>14463000</v>
      </c>
      <c r="T616" s="25">
        <v>1799</v>
      </c>
      <c r="U616" s="28" t="s">
        <v>1876</v>
      </c>
      <c r="V616" s="5">
        <v>7853</v>
      </c>
      <c r="W616" s="5" t="s">
        <v>32</v>
      </c>
      <c r="X616" s="20" t="s">
        <v>4007</v>
      </c>
    </row>
    <row r="617" spans="1:24" x14ac:dyDescent="0.25">
      <c r="A617" s="4">
        <v>615</v>
      </c>
      <c r="B617" s="5" t="s">
        <v>4008</v>
      </c>
      <c r="C617" s="5" t="s">
        <v>22</v>
      </c>
      <c r="D617" s="5" t="s">
        <v>33</v>
      </c>
      <c r="E617" s="5" t="s">
        <v>4009</v>
      </c>
      <c r="F617" s="6" t="s">
        <v>1867</v>
      </c>
      <c r="G617" s="5" t="s">
        <v>1632</v>
      </c>
      <c r="H617" s="5" t="s">
        <v>42</v>
      </c>
      <c r="I617" s="5" t="s">
        <v>3031</v>
      </c>
      <c r="J617" s="5" t="s">
        <v>31</v>
      </c>
      <c r="K617" s="4">
        <v>10</v>
      </c>
      <c r="L617" s="7">
        <v>44266</v>
      </c>
      <c r="M617" s="7">
        <v>44273</v>
      </c>
      <c r="N617" s="7">
        <v>44561</v>
      </c>
      <c r="O617" s="8" t="s">
        <v>25</v>
      </c>
      <c r="P617" s="9">
        <v>44561</v>
      </c>
      <c r="Q617" s="10">
        <v>23790000</v>
      </c>
      <c r="R617" s="11" t="s">
        <v>25</v>
      </c>
      <c r="S617" s="11">
        <v>23790000</v>
      </c>
      <c r="T617" s="25">
        <v>864</v>
      </c>
      <c r="U617" s="28" t="s">
        <v>2199</v>
      </c>
      <c r="V617" s="5">
        <v>7851</v>
      </c>
      <c r="W617" s="5" t="s">
        <v>32</v>
      </c>
      <c r="X617" s="20" t="s">
        <v>4010</v>
      </c>
    </row>
    <row r="618" spans="1:24" x14ac:dyDescent="0.25">
      <c r="A618" s="4">
        <v>616</v>
      </c>
      <c r="B618" s="5" t="s">
        <v>4011</v>
      </c>
      <c r="C618" s="5" t="s">
        <v>22</v>
      </c>
      <c r="D618" s="5" t="s">
        <v>33</v>
      </c>
      <c r="E618" s="5" t="s">
        <v>4012</v>
      </c>
      <c r="F618" s="6" t="s">
        <v>1867</v>
      </c>
      <c r="G618" s="5" t="s">
        <v>517</v>
      </c>
      <c r="H618" s="5" t="s">
        <v>42</v>
      </c>
      <c r="I618" s="5" t="s">
        <v>3031</v>
      </c>
      <c r="J618" s="5" t="s">
        <v>31</v>
      </c>
      <c r="K618" s="4">
        <v>10</v>
      </c>
      <c r="L618" s="7">
        <v>44264</v>
      </c>
      <c r="M618" s="7">
        <v>44273</v>
      </c>
      <c r="N618" s="7">
        <v>44561</v>
      </c>
      <c r="O618" s="8" t="s">
        <v>25</v>
      </c>
      <c r="P618" s="9">
        <v>44561</v>
      </c>
      <c r="Q618" s="10">
        <v>23790000</v>
      </c>
      <c r="R618" s="11" t="s">
        <v>25</v>
      </c>
      <c r="S618" s="11">
        <v>23790000</v>
      </c>
      <c r="T618" s="25">
        <v>860</v>
      </c>
      <c r="U618" s="28" t="s">
        <v>2199</v>
      </c>
      <c r="V618" s="5">
        <v>7851</v>
      </c>
      <c r="W618" s="5" t="s">
        <v>32</v>
      </c>
      <c r="X618" s="20" t="s">
        <v>4013</v>
      </c>
    </row>
    <row r="619" spans="1:24" x14ac:dyDescent="0.25">
      <c r="A619" s="4">
        <v>617</v>
      </c>
      <c r="B619" s="5" t="s">
        <v>4014</v>
      </c>
      <c r="C619" s="5" t="s">
        <v>22</v>
      </c>
      <c r="D619" s="5" t="s">
        <v>33</v>
      </c>
      <c r="E619" s="5" t="s">
        <v>4015</v>
      </c>
      <c r="F619" s="6" t="s">
        <v>1867</v>
      </c>
      <c r="G619" s="5" t="s">
        <v>4016</v>
      </c>
      <c r="H619" s="5" t="s">
        <v>35</v>
      </c>
      <c r="I619" s="5" t="s">
        <v>2338</v>
      </c>
      <c r="J619" s="5" t="s">
        <v>31</v>
      </c>
      <c r="K619" s="4">
        <v>10</v>
      </c>
      <c r="L619" s="7">
        <v>44266</v>
      </c>
      <c r="M619" s="7">
        <v>44269</v>
      </c>
      <c r="N619" s="7">
        <v>44561</v>
      </c>
      <c r="O619" s="8" t="s">
        <v>25</v>
      </c>
      <c r="P619" s="9">
        <v>44561</v>
      </c>
      <c r="Q619" s="10">
        <v>61070000</v>
      </c>
      <c r="R619" s="11" t="s">
        <v>25</v>
      </c>
      <c r="S619" s="11">
        <v>61070000</v>
      </c>
      <c r="T619" s="25">
        <v>750</v>
      </c>
      <c r="U619" s="28" t="s">
        <v>2082</v>
      </c>
      <c r="V619" s="5">
        <v>7850</v>
      </c>
      <c r="W619" s="5" t="s">
        <v>32</v>
      </c>
      <c r="X619" s="20" t="s">
        <v>4017</v>
      </c>
    </row>
    <row r="620" spans="1:24" x14ac:dyDescent="0.25">
      <c r="A620" s="4">
        <v>618</v>
      </c>
      <c r="B620" s="5" t="s">
        <v>4018</v>
      </c>
      <c r="C620" s="5" t="s">
        <v>22</v>
      </c>
      <c r="D620" s="5" t="s">
        <v>33</v>
      </c>
      <c r="E620" s="5" t="s">
        <v>4019</v>
      </c>
      <c r="F620" s="6" t="s">
        <v>1867</v>
      </c>
      <c r="G620" s="5" t="s">
        <v>1657</v>
      </c>
      <c r="H620" s="5" t="s">
        <v>35</v>
      </c>
      <c r="I620" s="5" t="s">
        <v>4020</v>
      </c>
      <c r="J620" s="5" t="s">
        <v>31</v>
      </c>
      <c r="K620" s="4">
        <v>9</v>
      </c>
      <c r="L620" s="7">
        <v>44266</v>
      </c>
      <c r="M620" s="7">
        <v>44271</v>
      </c>
      <c r="N620" s="7">
        <v>44545</v>
      </c>
      <c r="O620" s="8" t="s">
        <v>25</v>
      </c>
      <c r="P620" s="9">
        <v>44545</v>
      </c>
      <c r="Q620" s="10">
        <v>54963000</v>
      </c>
      <c r="R620" s="11" t="s">
        <v>25</v>
      </c>
      <c r="S620" s="11">
        <v>54963000</v>
      </c>
      <c r="T620" s="25">
        <v>1491</v>
      </c>
      <c r="U620" s="28" t="s">
        <v>1963</v>
      </c>
      <c r="V620" s="5">
        <v>7856</v>
      </c>
      <c r="W620" s="5" t="s">
        <v>32</v>
      </c>
      <c r="X620" s="20" t="s">
        <v>4021</v>
      </c>
    </row>
    <row r="621" spans="1:24" x14ac:dyDescent="0.25">
      <c r="A621" s="4">
        <v>619</v>
      </c>
      <c r="B621" s="5" t="s">
        <v>4022</v>
      </c>
      <c r="C621" s="5" t="s">
        <v>22</v>
      </c>
      <c r="D621" s="5" t="s">
        <v>33</v>
      </c>
      <c r="E621" s="5" t="s">
        <v>4023</v>
      </c>
      <c r="F621" s="6" t="s">
        <v>1867</v>
      </c>
      <c r="G621" s="5" t="s">
        <v>234</v>
      </c>
      <c r="H621" s="5" t="s">
        <v>42</v>
      </c>
      <c r="I621" s="5" t="s">
        <v>4024</v>
      </c>
      <c r="J621" s="5" t="s">
        <v>31</v>
      </c>
      <c r="K621" s="4">
        <v>10</v>
      </c>
      <c r="L621" s="7">
        <v>44270</v>
      </c>
      <c r="M621" s="7">
        <v>44273</v>
      </c>
      <c r="N621" s="7">
        <v>44561</v>
      </c>
      <c r="O621" s="8" t="s">
        <v>25</v>
      </c>
      <c r="P621" s="9">
        <v>44561</v>
      </c>
      <c r="Q621" s="10">
        <v>23790000</v>
      </c>
      <c r="R621" s="11" t="s">
        <v>25</v>
      </c>
      <c r="S621" s="11">
        <v>23790000</v>
      </c>
      <c r="T621" s="25">
        <v>1413</v>
      </c>
      <c r="U621" s="28" t="s">
        <v>4025</v>
      </c>
      <c r="V621" s="5">
        <v>7852</v>
      </c>
      <c r="W621" s="5" t="s">
        <v>32</v>
      </c>
      <c r="X621" s="20" t="s">
        <v>4026</v>
      </c>
    </row>
    <row r="622" spans="1:24" x14ac:dyDescent="0.25">
      <c r="A622" s="4">
        <v>620</v>
      </c>
      <c r="B622" s="5" t="s">
        <v>4027</v>
      </c>
      <c r="C622" s="5" t="s">
        <v>22</v>
      </c>
      <c r="D622" s="5" t="s">
        <v>33</v>
      </c>
      <c r="E622" s="5" t="s">
        <v>4023</v>
      </c>
      <c r="F622" s="6" t="s">
        <v>1867</v>
      </c>
      <c r="G622" s="5" t="s">
        <v>264</v>
      </c>
      <c r="H622" s="5" t="s">
        <v>42</v>
      </c>
      <c r="I622" s="5" t="s">
        <v>4024</v>
      </c>
      <c r="J622" s="5" t="s">
        <v>31</v>
      </c>
      <c r="K622" s="4">
        <v>10</v>
      </c>
      <c r="L622" s="7">
        <v>44270</v>
      </c>
      <c r="M622" s="7">
        <v>44281</v>
      </c>
      <c r="N622" s="7">
        <v>44561</v>
      </c>
      <c r="O622" s="8" t="s">
        <v>25</v>
      </c>
      <c r="P622" s="9">
        <v>44561</v>
      </c>
      <c r="Q622" s="10">
        <v>23790000</v>
      </c>
      <c r="R622" s="11" t="s">
        <v>25</v>
      </c>
      <c r="S622" s="11">
        <v>23790000</v>
      </c>
      <c r="T622" s="25">
        <v>1404</v>
      </c>
      <c r="U622" s="28" t="s">
        <v>4025</v>
      </c>
      <c r="V622" s="5">
        <v>7852</v>
      </c>
      <c r="W622" s="5" t="s">
        <v>32</v>
      </c>
      <c r="X622" s="20" t="s">
        <v>4026</v>
      </c>
    </row>
    <row r="623" spans="1:24" x14ac:dyDescent="0.25">
      <c r="A623" s="4">
        <v>621</v>
      </c>
      <c r="B623" s="5" t="s">
        <v>4028</v>
      </c>
      <c r="C623" s="5" t="s">
        <v>22</v>
      </c>
      <c r="D623" s="5" t="s">
        <v>33</v>
      </c>
      <c r="E623" s="5" t="s">
        <v>4023</v>
      </c>
      <c r="F623" s="6" t="s">
        <v>1867</v>
      </c>
      <c r="G623" s="5" t="s">
        <v>254</v>
      </c>
      <c r="H623" s="5" t="s">
        <v>42</v>
      </c>
      <c r="I623" s="5" t="s">
        <v>4024</v>
      </c>
      <c r="J623" s="5" t="s">
        <v>31</v>
      </c>
      <c r="K623" s="4">
        <v>10</v>
      </c>
      <c r="L623" s="7">
        <v>44270</v>
      </c>
      <c r="M623" s="7">
        <v>44281</v>
      </c>
      <c r="N623" s="7">
        <v>44561</v>
      </c>
      <c r="O623" s="8" t="s">
        <v>25</v>
      </c>
      <c r="P623" s="9">
        <v>44561</v>
      </c>
      <c r="Q623" s="10">
        <v>23790000</v>
      </c>
      <c r="R623" s="11" t="s">
        <v>25</v>
      </c>
      <c r="S623" s="11">
        <v>23790000</v>
      </c>
      <c r="T623" s="25">
        <v>1410</v>
      </c>
      <c r="U623" s="28" t="s">
        <v>4025</v>
      </c>
      <c r="V623" s="5">
        <v>7852</v>
      </c>
      <c r="W623" s="5" t="s">
        <v>32</v>
      </c>
      <c r="X623" s="20" t="s">
        <v>4026</v>
      </c>
    </row>
    <row r="624" spans="1:24" x14ac:dyDescent="0.25">
      <c r="A624" s="4">
        <v>622</v>
      </c>
      <c r="B624" s="5" t="s">
        <v>4029</v>
      </c>
      <c r="C624" s="5" t="s">
        <v>22</v>
      </c>
      <c r="D624" s="5" t="s">
        <v>33</v>
      </c>
      <c r="E624" s="5" t="s">
        <v>4023</v>
      </c>
      <c r="F624" s="6" t="s">
        <v>1867</v>
      </c>
      <c r="G624" s="5" t="s">
        <v>253</v>
      </c>
      <c r="H624" s="5" t="s">
        <v>42</v>
      </c>
      <c r="I624" s="5" t="s">
        <v>4024</v>
      </c>
      <c r="J624" s="5" t="s">
        <v>31</v>
      </c>
      <c r="K624" s="4">
        <v>10</v>
      </c>
      <c r="L624" s="7">
        <v>44270</v>
      </c>
      <c r="M624" s="7">
        <v>44273</v>
      </c>
      <c r="N624" s="7">
        <v>44561</v>
      </c>
      <c r="O624" s="8" t="s">
        <v>25</v>
      </c>
      <c r="P624" s="9">
        <v>44561</v>
      </c>
      <c r="Q624" s="10">
        <v>23790000</v>
      </c>
      <c r="R624" s="11" t="s">
        <v>25</v>
      </c>
      <c r="S624" s="11">
        <v>23790000</v>
      </c>
      <c r="T624" s="25">
        <v>1409</v>
      </c>
      <c r="U624" s="28" t="s">
        <v>4025</v>
      </c>
      <c r="V624" s="5">
        <v>7852</v>
      </c>
      <c r="W624" s="5" t="s">
        <v>32</v>
      </c>
      <c r="X624" s="20" t="s">
        <v>4026</v>
      </c>
    </row>
    <row r="625" spans="1:24" x14ac:dyDescent="0.25">
      <c r="A625" s="4">
        <v>623</v>
      </c>
      <c r="B625" s="5" t="s">
        <v>4030</v>
      </c>
      <c r="C625" s="5" t="s">
        <v>22</v>
      </c>
      <c r="D625" s="5" t="s">
        <v>33</v>
      </c>
      <c r="E625" s="5" t="s">
        <v>4023</v>
      </c>
      <c r="F625" s="6" t="s">
        <v>1867</v>
      </c>
      <c r="G625" s="5" t="s">
        <v>266</v>
      </c>
      <c r="H625" s="5" t="s">
        <v>42</v>
      </c>
      <c r="I625" s="5" t="s">
        <v>4024</v>
      </c>
      <c r="J625" s="5" t="s">
        <v>31</v>
      </c>
      <c r="K625" s="4">
        <v>10</v>
      </c>
      <c r="L625" s="7">
        <v>44270</v>
      </c>
      <c r="M625" s="7">
        <v>44273</v>
      </c>
      <c r="N625" s="7">
        <v>44561</v>
      </c>
      <c r="O625" s="8" t="s">
        <v>25</v>
      </c>
      <c r="P625" s="9">
        <v>44561</v>
      </c>
      <c r="Q625" s="10">
        <v>23790000</v>
      </c>
      <c r="R625" s="11" t="s">
        <v>25</v>
      </c>
      <c r="S625" s="11">
        <v>23790000</v>
      </c>
      <c r="T625" s="25">
        <v>1415</v>
      </c>
      <c r="U625" s="28" t="s">
        <v>4025</v>
      </c>
      <c r="V625" s="5">
        <v>7852</v>
      </c>
      <c r="W625" s="5" t="s">
        <v>32</v>
      </c>
      <c r="X625" s="20" t="s">
        <v>4026</v>
      </c>
    </row>
    <row r="626" spans="1:24" x14ac:dyDescent="0.25">
      <c r="A626" s="4">
        <v>624</v>
      </c>
      <c r="B626" s="5" t="s">
        <v>4031</v>
      </c>
      <c r="C626" s="5" t="s">
        <v>22</v>
      </c>
      <c r="D626" s="5" t="s">
        <v>33</v>
      </c>
      <c r="E626" s="5" t="s">
        <v>4023</v>
      </c>
      <c r="F626" s="6" t="s">
        <v>1867</v>
      </c>
      <c r="G626" s="5" t="s">
        <v>297</v>
      </c>
      <c r="H626" s="5" t="s">
        <v>42</v>
      </c>
      <c r="I626" s="5" t="s">
        <v>4024</v>
      </c>
      <c r="J626" s="5" t="s">
        <v>31</v>
      </c>
      <c r="K626" s="4">
        <v>10</v>
      </c>
      <c r="L626" s="7">
        <v>44270</v>
      </c>
      <c r="M626" s="7">
        <v>44281</v>
      </c>
      <c r="N626" s="7">
        <v>44561</v>
      </c>
      <c r="O626" s="8" t="s">
        <v>25</v>
      </c>
      <c r="P626" s="9">
        <v>44561</v>
      </c>
      <c r="Q626" s="10">
        <v>23790000</v>
      </c>
      <c r="R626" s="11" t="s">
        <v>25</v>
      </c>
      <c r="S626" s="11">
        <v>23790000</v>
      </c>
      <c r="T626" s="25">
        <v>1416</v>
      </c>
      <c r="U626" s="28" t="s">
        <v>4025</v>
      </c>
      <c r="V626" s="5">
        <v>7852</v>
      </c>
      <c r="W626" s="5" t="s">
        <v>32</v>
      </c>
      <c r="X626" s="20" t="s">
        <v>4026</v>
      </c>
    </row>
    <row r="627" spans="1:24" x14ac:dyDescent="0.25">
      <c r="A627" s="4">
        <v>625</v>
      </c>
      <c r="B627" s="5" t="s">
        <v>4032</v>
      </c>
      <c r="C627" s="5" t="s">
        <v>22</v>
      </c>
      <c r="D627" s="5" t="s">
        <v>33</v>
      </c>
      <c r="E627" s="5" t="s">
        <v>4033</v>
      </c>
      <c r="F627" s="6" t="s">
        <v>1867</v>
      </c>
      <c r="G627" s="5" t="s">
        <v>1698</v>
      </c>
      <c r="H627" s="5" t="s">
        <v>42</v>
      </c>
      <c r="I627" s="5" t="s">
        <v>3886</v>
      </c>
      <c r="J627" s="5" t="s">
        <v>31</v>
      </c>
      <c r="K627" s="4">
        <v>10</v>
      </c>
      <c r="L627" s="7">
        <v>44270</v>
      </c>
      <c r="M627" s="7">
        <v>44274</v>
      </c>
      <c r="N627" s="7">
        <v>44561</v>
      </c>
      <c r="O627" s="29" t="s">
        <v>11902</v>
      </c>
      <c r="P627" s="9">
        <v>44730</v>
      </c>
      <c r="Q627" s="10">
        <v>23790000</v>
      </c>
      <c r="R627" s="11">
        <v>11895000</v>
      </c>
      <c r="S627" s="11">
        <v>35685000</v>
      </c>
      <c r="T627" s="25">
        <v>1229</v>
      </c>
      <c r="U627" s="28" t="s">
        <v>2663</v>
      </c>
      <c r="V627" s="5">
        <v>7850</v>
      </c>
      <c r="W627" s="5" t="s">
        <v>32</v>
      </c>
      <c r="X627" s="20" t="s">
        <v>4034</v>
      </c>
    </row>
    <row r="628" spans="1:24" x14ac:dyDescent="0.25">
      <c r="A628" s="4">
        <v>626</v>
      </c>
      <c r="B628" s="5" t="s">
        <v>4035</v>
      </c>
      <c r="C628" s="5" t="s">
        <v>22</v>
      </c>
      <c r="D628" s="5" t="s">
        <v>33</v>
      </c>
      <c r="E628" s="5" t="s">
        <v>4036</v>
      </c>
      <c r="F628" s="6" t="s">
        <v>1874</v>
      </c>
      <c r="G628" s="5" t="s">
        <v>827</v>
      </c>
      <c r="H628" s="5" t="s">
        <v>42</v>
      </c>
      <c r="I628" s="5" t="s">
        <v>2256</v>
      </c>
      <c r="J628" s="5" t="s">
        <v>31</v>
      </c>
      <c r="K628" s="4">
        <v>8</v>
      </c>
      <c r="L628" s="7">
        <v>44291</v>
      </c>
      <c r="M628" s="7">
        <v>44293</v>
      </c>
      <c r="N628" s="7">
        <v>44536</v>
      </c>
      <c r="O628" s="29" t="s">
        <v>11852</v>
      </c>
      <c r="P628" s="9">
        <v>44567</v>
      </c>
      <c r="Q628" s="10">
        <v>12856000</v>
      </c>
      <c r="R628" s="11">
        <v>1607000</v>
      </c>
      <c r="S628" s="11">
        <v>14463000</v>
      </c>
      <c r="T628" s="25">
        <v>985</v>
      </c>
      <c r="U628" s="28" t="s">
        <v>2281</v>
      </c>
      <c r="V628" s="5">
        <v>7853</v>
      </c>
      <c r="W628" s="5" t="s">
        <v>32</v>
      </c>
      <c r="X628" s="20" t="s">
        <v>4037</v>
      </c>
    </row>
    <row r="629" spans="1:24" x14ac:dyDescent="0.25">
      <c r="A629" s="4">
        <v>627</v>
      </c>
      <c r="B629" s="5" t="s">
        <v>4038</v>
      </c>
      <c r="C629" s="5" t="s">
        <v>22</v>
      </c>
      <c r="D629" s="5" t="s">
        <v>33</v>
      </c>
      <c r="E629" s="5" t="s">
        <v>4039</v>
      </c>
      <c r="F629" s="6" t="s">
        <v>1867</v>
      </c>
      <c r="G629" s="5" t="s">
        <v>1596</v>
      </c>
      <c r="H629" s="5" t="s">
        <v>42</v>
      </c>
      <c r="I629" s="5" t="s">
        <v>2791</v>
      </c>
      <c r="J629" s="5" t="s">
        <v>31</v>
      </c>
      <c r="K629" s="4">
        <v>10</v>
      </c>
      <c r="L629" s="7">
        <v>44265</v>
      </c>
      <c r="M629" s="7">
        <v>44274</v>
      </c>
      <c r="N629" s="7">
        <v>44561</v>
      </c>
      <c r="O629" s="29" t="s">
        <v>11902</v>
      </c>
      <c r="P629" s="9">
        <v>44730</v>
      </c>
      <c r="Q629" s="10">
        <v>18130000</v>
      </c>
      <c r="R629" s="11">
        <v>9065000</v>
      </c>
      <c r="S629" s="11">
        <v>27195000</v>
      </c>
      <c r="T629" s="25">
        <v>571</v>
      </c>
      <c r="U629" s="28" t="s">
        <v>2199</v>
      </c>
      <c r="V629" s="5">
        <v>7851</v>
      </c>
      <c r="W629" s="5" t="s">
        <v>32</v>
      </c>
      <c r="X629" s="20" t="s">
        <v>4040</v>
      </c>
    </row>
    <row r="630" spans="1:24" x14ac:dyDescent="0.25">
      <c r="A630" s="4">
        <v>628</v>
      </c>
      <c r="B630" s="5" t="s">
        <v>4041</v>
      </c>
      <c r="C630" s="5" t="s">
        <v>22</v>
      </c>
      <c r="D630" s="5" t="s">
        <v>33</v>
      </c>
      <c r="E630" s="5" t="s">
        <v>4039</v>
      </c>
      <c r="F630" s="6" t="s">
        <v>1867</v>
      </c>
      <c r="G630" s="5" t="s">
        <v>1568</v>
      </c>
      <c r="H630" s="5" t="s">
        <v>42</v>
      </c>
      <c r="I630" s="5" t="s">
        <v>2791</v>
      </c>
      <c r="J630" s="5" t="s">
        <v>31</v>
      </c>
      <c r="K630" s="4">
        <v>10</v>
      </c>
      <c r="L630" s="7">
        <v>44265</v>
      </c>
      <c r="M630" s="7">
        <v>44274</v>
      </c>
      <c r="N630" s="7">
        <v>44561</v>
      </c>
      <c r="O630" s="29" t="s">
        <v>11902</v>
      </c>
      <c r="P630" s="9">
        <v>44730</v>
      </c>
      <c r="Q630" s="10">
        <v>18130000</v>
      </c>
      <c r="R630" s="11">
        <v>9065000</v>
      </c>
      <c r="S630" s="11">
        <v>27195000</v>
      </c>
      <c r="T630" s="25">
        <v>570</v>
      </c>
      <c r="U630" s="28" t="s">
        <v>2199</v>
      </c>
      <c r="V630" s="5">
        <v>7851</v>
      </c>
      <c r="W630" s="5" t="s">
        <v>32</v>
      </c>
      <c r="X630" s="20" t="s">
        <v>4040</v>
      </c>
    </row>
    <row r="631" spans="1:24" x14ac:dyDescent="0.25">
      <c r="A631" s="4">
        <v>629</v>
      </c>
      <c r="B631" s="5" t="s">
        <v>4042</v>
      </c>
      <c r="C631" s="5" t="s">
        <v>22</v>
      </c>
      <c r="D631" s="5" t="s">
        <v>33</v>
      </c>
      <c r="E631" s="5" t="s">
        <v>4039</v>
      </c>
      <c r="F631" s="6" t="s">
        <v>1867</v>
      </c>
      <c r="G631" s="5" t="s">
        <v>1574</v>
      </c>
      <c r="H631" s="5" t="s">
        <v>42</v>
      </c>
      <c r="I631" s="5" t="s">
        <v>2791</v>
      </c>
      <c r="J631" s="5" t="s">
        <v>31</v>
      </c>
      <c r="K631" s="4">
        <v>10</v>
      </c>
      <c r="L631" s="7">
        <v>44264</v>
      </c>
      <c r="M631" s="7">
        <v>44274</v>
      </c>
      <c r="N631" s="7">
        <v>44561</v>
      </c>
      <c r="O631" s="29" t="s">
        <v>11902</v>
      </c>
      <c r="P631" s="9">
        <v>44730</v>
      </c>
      <c r="Q631" s="10">
        <v>18130000</v>
      </c>
      <c r="R631" s="11">
        <v>9065000</v>
      </c>
      <c r="S631" s="11">
        <v>27195000</v>
      </c>
      <c r="T631" s="25">
        <v>569</v>
      </c>
      <c r="U631" s="28" t="s">
        <v>2199</v>
      </c>
      <c r="V631" s="5">
        <v>7851</v>
      </c>
      <c r="W631" s="5" t="s">
        <v>32</v>
      </c>
      <c r="X631" s="20" t="s">
        <v>4040</v>
      </c>
    </row>
    <row r="632" spans="1:24" x14ac:dyDescent="0.25">
      <c r="A632" s="4">
        <v>630</v>
      </c>
      <c r="B632" s="5" t="s">
        <v>4043</v>
      </c>
      <c r="C632" s="5" t="s">
        <v>22</v>
      </c>
      <c r="D632" s="5" t="s">
        <v>33</v>
      </c>
      <c r="E632" s="5" t="s">
        <v>4044</v>
      </c>
      <c r="F632" s="6" t="s">
        <v>1867</v>
      </c>
      <c r="G632" s="5" t="s">
        <v>387</v>
      </c>
      <c r="H632" s="5" t="s">
        <v>35</v>
      </c>
      <c r="I632" s="5" t="s">
        <v>2338</v>
      </c>
      <c r="J632" s="5" t="s">
        <v>31</v>
      </c>
      <c r="K632" s="4">
        <v>10</v>
      </c>
      <c r="L632" s="7">
        <v>44267</v>
      </c>
      <c r="M632" s="7">
        <v>44274</v>
      </c>
      <c r="N632" s="7">
        <v>44561</v>
      </c>
      <c r="O632" s="8" t="s">
        <v>25</v>
      </c>
      <c r="P632" s="9">
        <v>44561</v>
      </c>
      <c r="Q632" s="10">
        <v>61070000</v>
      </c>
      <c r="R632" s="11" t="s">
        <v>25</v>
      </c>
      <c r="S632" s="11">
        <v>61070000</v>
      </c>
      <c r="T632" s="25">
        <v>754</v>
      </c>
      <c r="U632" s="28" t="s">
        <v>2663</v>
      </c>
      <c r="V632" s="5">
        <v>7850</v>
      </c>
      <c r="W632" s="5" t="s">
        <v>32</v>
      </c>
      <c r="X632" s="20" t="s">
        <v>4045</v>
      </c>
    </row>
    <row r="633" spans="1:24" x14ac:dyDescent="0.25">
      <c r="A633" s="4">
        <v>631</v>
      </c>
      <c r="B633" s="5" t="s">
        <v>4046</v>
      </c>
      <c r="C633" s="5" t="s">
        <v>22</v>
      </c>
      <c r="D633" s="5" t="s">
        <v>33</v>
      </c>
      <c r="E633" s="5" t="s">
        <v>4047</v>
      </c>
      <c r="F633" s="6" t="s">
        <v>1867</v>
      </c>
      <c r="G633" s="5" t="s">
        <v>4048</v>
      </c>
      <c r="H633" s="5" t="s">
        <v>42</v>
      </c>
      <c r="I633" s="5" t="s">
        <v>4049</v>
      </c>
      <c r="J633" s="5" t="s">
        <v>31</v>
      </c>
      <c r="K633" s="4">
        <v>10</v>
      </c>
      <c r="L633" s="7">
        <v>44265</v>
      </c>
      <c r="M633" s="7">
        <v>44267</v>
      </c>
      <c r="N633" s="7">
        <v>44561</v>
      </c>
      <c r="O633" s="8" t="s">
        <v>25</v>
      </c>
      <c r="P633" s="9">
        <v>44561</v>
      </c>
      <c r="Q633" s="10">
        <v>25230000</v>
      </c>
      <c r="R633" s="11" t="s">
        <v>25</v>
      </c>
      <c r="S633" s="11">
        <v>25230000</v>
      </c>
      <c r="T633" s="25" t="s">
        <v>4050</v>
      </c>
      <c r="U633" s="28" t="s">
        <v>4051</v>
      </c>
      <c r="V633" s="5" t="s">
        <v>4052</v>
      </c>
      <c r="W633" s="5" t="s">
        <v>32</v>
      </c>
      <c r="X633" s="20" t="s">
        <v>4053</v>
      </c>
    </row>
    <row r="634" spans="1:24" x14ac:dyDescent="0.25">
      <c r="A634" s="4">
        <v>632</v>
      </c>
      <c r="B634" s="5" t="s">
        <v>4054</v>
      </c>
      <c r="C634" s="5" t="s">
        <v>22</v>
      </c>
      <c r="D634" s="5" t="s">
        <v>33</v>
      </c>
      <c r="E634" s="5" t="s">
        <v>4055</v>
      </c>
      <c r="F634" s="6" t="s">
        <v>1867</v>
      </c>
      <c r="G634" s="5" t="s">
        <v>602</v>
      </c>
      <c r="H634" s="5" t="s">
        <v>35</v>
      </c>
      <c r="I634" s="5" t="s">
        <v>4056</v>
      </c>
      <c r="J634" s="5" t="s">
        <v>31</v>
      </c>
      <c r="K634" s="4">
        <v>10</v>
      </c>
      <c r="L634" s="7">
        <v>44265</v>
      </c>
      <c r="M634" s="7">
        <v>44267</v>
      </c>
      <c r="N634" s="7">
        <v>44561</v>
      </c>
      <c r="O634" s="8" t="s">
        <v>25</v>
      </c>
      <c r="P634" s="9">
        <v>44561</v>
      </c>
      <c r="Q634" s="10">
        <v>47890000</v>
      </c>
      <c r="R634" s="11" t="s">
        <v>25</v>
      </c>
      <c r="S634" s="11">
        <v>47890000</v>
      </c>
      <c r="T634" s="25" t="s">
        <v>4057</v>
      </c>
      <c r="U634" s="28" t="s">
        <v>4058</v>
      </c>
      <c r="V634" s="5" t="s">
        <v>4059</v>
      </c>
      <c r="W634" s="5" t="s">
        <v>32</v>
      </c>
      <c r="X634" s="20" t="s">
        <v>4060</v>
      </c>
    </row>
    <row r="635" spans="1:24" x14ac:dyDescent="0.25">
      <c r="A635" s="4">
        <v>633</v>
      </c>
      <c r="B635" s="5" t="s">
        <v>4061</v>
      </c>
      <c r="C635" s="5" t="s">
        <v>22</v>
      </c>
      <c r="D635" s="5" t="s">
        <v>33</v>
      </c>
      <c r="E635" s="5" t="s">
        <v>4062</v>
      </c>
      <c r="F635" s="6" t="s">
        <v>1867</v>
      </c>
      <c r="G635" s="5" t="s">
        <v>770</v>
      </c>
      <c r="H635" s="5" t="s">
        <v>42</v>
      </c>
      <c r="I635" s="5" t="s">
        <v>2935</v>
      </c>
      <c r="J635" s="5" t="s">
        <v>31</v>
      </c>
      <c r="K635" s="4">
        <v>10</v>
      </c>
      <c r="L635" s="7">
        <v>44272</v>
      </c>
      <c r="M635" s="7">
        <v>44279</v>
      </c>
      <c r="N635" s="7">
        <v>44561</v>
      </c>
      <c r="O635" s="8" t="s">
        <v>25</v>
      </c>
      <c r="P635" s="9">
        <v>44561</v>
      </c>
      <c r="Q635" s="10">
        <v>23790000</v>
      </c>
      <c r="R635" s="11" t="s">
        <v>25</v>
      </c>
      <c r="S635" s="11">
        <v>23790000</v>
      </c>
      <c r="T635" s="25">
        <v>868</v>
      </c>
      <c r="U635" s="28" t="s">
        <v>3515</v>
      </c>
      <c r="V635" s="5">
        <v>7851</v>
      </c>
      <c r="W635" s="5" t="s">
        <v>32</v>
      </c>
      <c r="X635" s="20" t="s">
        <v>4063</v>
      </c>
    </row>
    <row r="636" spans="1:24" x14ac:dyDescent="0.25">
      <c r="A636" s="4">
        <v>634</v>
      </c>
      <c r="B636" s="5" t="s">
        <v>4064</v>
      </c>
      <c r="C636" s="5" t="s">
        <v>22</v>
      </c>
      <c r="D636" s="5" t="s">
        <v>33</v>
      </c>
      <c r="E636" s="5" t="s">
        <v>4062</v>
      </c>
      <c r="F636" s="6" t="s">
        <v>1867</v>
      </c>
      <c r="G636" s="5" t="s">
        <v>1282</v>
      </c>
      <c r="H636" s="5" t="s">
        <v>42</v>
      </c>
      <c r="I636" s="5" t="s">
        <v>2935</v>
      </c>
      <c r="J636" s="5" t="s">
        <v>31</v>
      </c>
      <c r="K636" s="4">
        <v>10</v>
      </c>
      <c r="L636" s="7">
        <v>44267</v>
      </c>
      <c r="M636" s="7">
        <v>44292</v>
      </c>
      <c r="N636" s="7">
        <v>44561</v>
      </c>
      <c r="O636" s="8" t="s">
        <v>25</v>
      </c>
      <c r="P636" s="9">
        <v>44561</v>
      </c>
      <c r="Q636" s="10">
        <v>23790000</v>
      </c>
      <c r="R636" s="11" t="s">
        <v>25</v>
      </c>
      <c r="S636" s="11">
        <v>23790000</v>
      </c>
      <c r="T636" s="25">
        <v>862</v>
      </c>
      <c r="U636" s="28" t="s">
        <v>3515</v>
      </c>
      <c r="V636" s="5">
        <v>7851</v>
      </c>
      <c r="W636" s="5" t="s">
        <v>32</v>
      </c>
      <c r="X636" s="20" t="s">
        <v>4063</v>
      </c>
    </row>
    <row r="637" spans="1:24" x14ac:dyDescent="0.25">
      <c r="A637" s="4">
        <v>635</v>
      </c>
      <c r="B637" s="5" t="s">
        <v>4065</v>
      </c>
      <c r="C637" s="5" t="s">
        <v>22</v>
      </c>
      <c r="D637" s="5" t="s">
        <v>33</v>
      </c>
      <c r="E637" s="5" t="s">
        <v>4062</v>
      </c>
      <c r="F637" s="6" t="s">
        <v>1867</v>
      </c>
      <c r="G637" s="5" t="s">
        <v>1640</v>
      </c>
      <c r="H637" s="5" t="s">
        <v>42</v>
      </c>
      <c r="I637" s="5" t="s">
        <v>2935</v>
      </c>
      <c r="J637" s="5" t="s">
        <v>31</v>
      </c>
      <c r="K637" s="4">
        <v>10</v>
      </c>
      <c r="L637" s="7">
        <v>44267</v>
      </c>
      <c r="M637" s="7">
        <v>44273</v>
      </c>
      <c r="N637" s="7">
        <v>44561</v>
      </c>
      <c r="O637" s="8" t="s">
        <v>25</v>
      </c>
      <c r="P637" s="9">
        <v>44561</v>
      </c>
      <c r="Q637" s="10">
        <v>23790000</v>
      </c>
      <c r="R637" s="11" t="s">
        <v>25</v>
      </c>
      <c r="S637" s="11">
        <v>23790000</v>
      </c>
      <c r="T637" s="25">
        <v>861</v>
      </c>
      <c r="U637" s="28" t="s">
        <v>3515</v>
      </c>
      <c r="V637" s="5">
        <v>7851</v>
      </c>
      <c r="W637" s="5" t="s">
        <v>32</v>
      </c>
      <c r="X637" s="20" t="s">
        <v>4063</v>
      </c>
    </row>
    <row r="638" spans="1:24" x14ac:dyDescent="0.25">
      <c r="A638" s="4">
        <v>636</v>
      </c>
      <c r="B638" s="5" t="s">
        <v>4066</v>
      </c>
      <c r="C638" s="5" t="s">
        <v>22</v>
      </c>
      <c r="D638" s="5" t="s">
        <v>33</v>
      </c>
      <c r="E638" s="5" t="s">
        <v>4062</v>
      </c>
      <c r="F638" s="6" t="s">
        <v>1867</v>
      </c>
      <c r="G638" s="5" t="s">
        <v>547</v>
      </c>
      <c r="H638" s="5" t="s">
        <v>42</v>
      </c>
      <c r="I638" s="5" t="s">
        <v>2935</v>
      </c>
      <c r="J638" s="5" t="s">
        <v>31</v>
      </c>
      <c r="K638" s="4">
        <v>10</v>
      </c>
      <c r="L638" s="7">
        <v>44267</v>
      </c>
      <c r="M638" s="7">
        <v>44274</v>
      </c>
      <c r="N638" s="7">
        <v>44561</v>
      </c>
      <c r="O638" s="8" t="s">
        <v>25</v>
      </c>
      <c r="P638" s="9">
        <v>44561</v>
      </c>
      <c r="Q638" s="10">
        <v>23790000</v>
      </c>
      <c r="R638" s="11" t="s">
        <v>25</v>
      </c>
      <c r="S638" s="11">
        <v>23790000</v>
      </c>
      <c r="T638" s="25">
        <v>856</v>
      </c>
      <c r="U638" s="28" t="s">
        <v>3515</v>
      </c>
      <c r="V638" s="5">
        <v>7851</v>
      </c>
      <c r="W638" s="5" t="s">
        <v>32</v>
      </c>
      <c r="X638" s="20" t="s">
        <v>4063</v>
      </c>
    </row>
    <row r="639" spans="1:24" x14ac:dyDescent="0.25">
      <c r="A639" s="4">
        <v>637</v>
      </c>
      <c r="B639" s="5" t="s">
        <v>4067</v>
      </c>
      <c r="C639" s="5" t="s">
        <v>22</v>
      </c>
      <c r="D639" s="5" t="s">
        <v>33</v>
      </c>
      <c r="E639" s="5" t="s">
        <v>4068</v>
      </c>
      <c r="F639" s="6" t="s">
        <v>1867</v>
      </c>
      <c r="G639" s="5" t="s">
        <v>1616</v>
      </c>
      <c r="H639" s="5" t="s">
        <v>42</v>
      </c>
      <c r="I639" s="5" t="s">
        <v>4069</v>
      </c>
      <c r="J639" s="5" t="s">
        <v>31</v>
      </c>
      <c r="K639" s="4">
        <v>10</v>
      </c>
      <c r="L639" s="7">
        <v>44266</v>
      </c>
      <c r="M639" s="7">
        <v>44272</v>
      </c>
      <c r="N639" s="7">
        <v>44561</v>
      </c>
      <c r="O639" s="8" t="s">
        <v>25</v>
      </c>
      <c r="P639" s="9">
        <v>44561</v>
      </c>
      <c r="Q639" s="10">
        <v>23790000</v>
      </c>
      <c r="R639" s="11" t="s">
        <v>25</v>
      </c>
      <c r="S639" s="11">
        <v>23790000</v>
      </c>
      <c r="T639" s="25">
        <v>1745</v>
      </c>
      <c r="U639" s="28" t="s">
        <v>2199</v>
      </c>
      <c r="V639" s="5">
        <v>7851</v>
      </c>
      <c r="W639" s="5" t="s">
        <v>32</v>
      </c>
      <c r="X639" s="20" t="s">
        <v>4070</v>
      </c>
    </row>
    <row r="640" spans="1:24" x14ac:dyDescent="0.25">
      <c r="A640" s="4">
        <v>638</v>
      </c>
      <c r="B640" s="5" t="s">
        <v>4071</v>
      </c>
      <c r="C640" s="5" t="s">
        <v>22</v>
      </c>
      <c r="D640" s="5" t="s">
        <v>33</v>
      </c>
      <c r="E640" s="5" t="s">
        <v>4072</v>
      </c>
      <c r="F640" s="6" t="s">
        <v>1867</v>
      </c>
      <c r="G640" s="5" t="s">
        <v>4073</v>
      </c>
      <c r="H640" s="5" t="s">
        <v>42</v>
      </c>
      <c r="I640" s="5" t="s">
        <v>3559</v>
      </c>
      <c r="J640" s="5" t="s">
        <v>31</v>
      </c>
      <c r="K640" s="4">
        <v>10</v>
      </c>
      <c r="L640" s="7">
        <v>44267</v>
      </c>
      <c r="M640" s="7">
        <v>44274</v>
      </c>
      <c r="N640" s="7">
        <v>44561</v>
      </c>
      <c r="O640" s="8" t="s">
        <v>25</v>
      </c>
      <c r="P640" s="9">
        <v>44561</v>
      </c>
      <c r="Q640" s="10">
        <v>23790000</v>
      </c>
      <c r="R640" s="11" t="s">
        <v>25</v>
      </c>
      <c r="S640" s="11">
        <v>23790000</v>
      </c>
      <c r="T640" s="25">
        <v>1538</v>
      </c>
      <c r="U640" s="28" t="s">
        <v>2082</v>
      </c>
      <c r="V640" s="5">
        <v>7850</v>
      </c>
      <c r="W640" s="5" t="s">
        <v>32</v>
      </c>
      <c r="X640" s="20" t="s">
        <v>4074</v>
      </c>
    </row>
    <row r="641" spans="1:24" x14ac:dyDescent="0.25">
      <c r="A641" s="4">
        <v>639</v>
      </c>
      <c r="B641" s="5" t="s">
        <v>4075</v>
      </c>
      <c r="C641" s="5" t="s">
        <v>22</v>
      </c>
      <c r="D641" s="5" t="s">
        <v>33</v>
      </c>
      <c r="E641" s="5" t="s">
        <v>4076</v>
      </c>
      <c r="F641" s="6" t="s">
        <v>1867</v>
      </c>
      <c r="G641" s="5" t="s">
        <v>1200</v>
      </c>
      <c r="H641" s="5" t="s">
        <v>42</v>
      </c>
      <c r="I641" s="5" t="s">
        <v>3588</v>
      </c>
      <c r="J641" s="5" t="s">
        <v>31</v>
      </c>
      <c r="K641" s="4">
        <v>10</v>
      </c>
      <c r="L641" s="7">
        <v>44264</v>
      </c>
      <c r="M641" s="7">
        <v>44274</v>
      </c>
      <c r="N641" s="7">
        <v>44561</v>
      </c>
      <c r="O641" s="29" t="s">
        <v>11902</v>
      </c>
      <c r="P641" s="9">
        <v>44730</v>
      </c>
      <c r="Q641" s="10">
        <v>18130000</v>
      </c>
      <c r="R641" s="11">
        <v>9065000</v>
      </c>
      <c r="S641" s="11">
        <v>27195000</v>
      </c>
      <c r="T641" s="25">
        <v>499</v>
      </c>
      <c r="U641" s="28" t="s">
        <v>2199</v>
      </c>
      <c r="V641" s="5">
        <v>7851</v>
      </c>
      <c r="W641" s="5" t="s">
        <v>32</v>
      </c>
      <c r="X641" s="20" t="s">
        <v>4077</v>
      </c>
    </row>
    <row r="642" spans="1:24" x14ac:dyDescent="0.25">
      <c r="A642" s="4">
        <v>640</v>
      </c>
      <c r="B642" s="5" t="s">
        <v>4078</v>
      </c>
      <c r="C642" s="5" t="s">
        <v>22</v>
      </c>
      <c r="D642" s="5" t="s">
        <v>33</v>
      </c>
      <c r="E642" s="5" t="s">
        <v>4079</v>
      </c>
      <c r="F642" s="6" t="s">
        <v>1867</v>
      </c>
      <c r="G642" s="5" t="s">
        <v>790</v>
      </c>
      <c r="H642" s="5" t="s">
        <v>42</v>
      </c>
      <c r="I642" s="5" t="s">
        <v>3727</v>
      </c>
      <c r="J642" s="5" t="s">
        <v>31</v>
      </c>
      <c r="K642" s="4">
        <v>11</v>
      </c>
      <c r="L642" s="7">
        <v>44264</v>
      </c>
      <c r="M642" s="7">
        <v>44271</v>
      </c>
      <c r="N642" s="7">
        <v>44561</v>
      </c>
      <c r="O642" s="29" t="s">
        <v>11921</v>
      </c>
      <c r="P642" s="9">
        <v>44772</v>
      </c>
      <c r="Q642" s="10">
        <v>42603000</v>
      </c>
      <c r="R642" s="11">
        <v>21301500</v>
      </c>
      <c r="S642" s="11">
        <v>63904500</v>
      </c>
      <c r="T642" s="25">
        <v>1384</v>
      </c>
      <c r="U642" s="28" t="s">
        <v>2082</v>
      </c>
      <c r="V642" s="5">
        <v>7850</v>
      </c>
      <c r="W642" s="5" t="s">
        <v>32</v>
      </c>
      <c r="X642" s="20" t="s">
        <v>4080</v>
      </c>
    </row>
    <row r="643" spans="1:24" x14ac:dyDescent="0.25">
      <c r="A643" s="4">
        <v>641</v>
      </c>
      <c r="B643" s="5" t="s">
        <v>4081</v>
      </c>
      <c r="C643" s="5" t="s">
        <v>22</v>
      </c>
      <c r="D643" s="5" t="s">
        <v>33</v>
      </c>
      <c r="E643" s="5" t="s">
        <v>4082</v>
      </c>
      <c r="F643" s="6" t="s">
        <v>1874</v>
      </c>
      <c r="G643" s="5" t="s">
        <v>1333</v>
      </c>
      <c r="H643" s="5" t="s">
        <v>35</v>
      </c>
      <c r="I643" s="5" t="s">
        <v>4083</v>
      </c>
      <c r="J643" s="5" t="s">
        <v>31</v>
      </c>
      <c r="K643" s="4">
        <v>10</v>
      </c>
      <c r="L643" s="7">
        <v>44270</v>
      </c>
      <c r="M643" s="7">
        <v>44280</v>
      </c>
      <c r="N643" s="7">
        <v>44585</v>
      </c>
      <c r="O643" s="8" t="s">
        <v>25</v>
      </c>
      <c r="P643" s="9">
        <v>44585</v>
      </c>
      <c r="Q643" s="10">
        <v>47890000</v>
      </c>
      <c r="R643" s="11" t="s">
        <v>25</v>
      </c>
      <c r="S643" s="11">
        <v>47890000</v>
      </c>
      <c r="T643" s="25">
        <v>376</v>
      </c>
      <c r="U643" s="28" t="s">
        <v>2060</v>
      </c>
      <c r="V643" s="5">
        <v>7855</v>
      </c>
      <c r="W643" s="5" t="s">
        <v>32</v>
      </c>
      <c r="X643" s="20" t="s">
        <v>4084</v>
      </c>
    </row>
    <row r="644" spans="1:24" x14ac:dyDescent="0.25">
      <c r="A644" s="4">
        <v>642</v>
      </c>
      <c r="B644" s="5" t="s">
        <v>4085</v>
      </c>
      <c r="C644" s="5" t="s">
        <v>22</v>
      </c>
      <c r="D644" s="5" t="s">
        <v>33</v>
      </c>
      <c r="E644" s="5" t="s">
        <v>4086</v>
      </c>
      <c r="F644" s="6" t="s">
        <v>1867</v>
      </c>
      <c r="G644" s="5" t="s">
        <v>1250</v>
      </c>
      <c r="H644" s="5" t="s">
        <v>42</v>
      </c>
      <c r="I644" s="5" t="s">
        <v>3588</v>
      </c>
      <c r="J644" s="5" t="s">
        <v>31</v>
      </c>
      <c r="K644" s="4">
        <v>10</v>
      </c>
      <c r="L644" s="7">
        <v>44264</v>
      </c>
      <c r="M644" s="7">
        <v>44272</v>
      </c>
      <c r="N644" s="7">
        <v>44561</v>
      </c>
      <c r="O644" s="8" t="s">
        <v>25</v>
      </c>
      <c r="P644" s="9">
        <v>44561</v>
      </c>
      <c r="Q644" s="10">
        <v>18130000</v>
      </c>
      <c r="R644" s="11" t="s">
        <v>25</v>
      </c>
      <c r="S644" s="11">
        <v>18130000</v>
      </c>
      <c r="T644" s="25">
        <v>520</v>
      </c>
      <c r="U644" s="28" t="s">
        <v>2199</v>
      </c>
      <c r="V644" s="5">
        <v>7851</v>
      </c>
      <c r="W644" s="5" t="s">
        <v>32</v>
      </c>
      <c r="X644" s="20" t="s">
        <v>4087</v>
      </c>
    </row>
    <row r="645" spans="1:24" x14ac:dyDescent="0.25">
      <c r="A645" s="4">
        <v>643</v>
      </c>
      <c r="B645" s="5" t="s">
        <v>4088</v>
      </c>
      <c r="C645" s="5" t="s">
        <v>22</v>
      </c>
      <c r="D645" s="5" t="s">
        <v>33</v>
      </c>
      <c r="E645" s="5" t="s">
        <v>4089</v>
      </c>
      <c r="F645" s="6" t="s">
        <v>1867</v>
      </c>
      <c r="G645" s="5" t="s">
        <v>251</v>
      </c>
      <c r="H645" s="5" t="s">
        <v>42</v>
      </c>
      <c r="I645" s="5" t="s">
        <v>3966</v>
      </c>
      <c r="J645" s="5" t="s">
        <v>31</v>
      </c>
      <c r="K645" s="4">
        <v>10</v>
      </c>
      <c r="L645" s="7">
        <v>44264</v>
      </c>
      <c r="M645" s="7">
        <v>44281</v>
      </c>
      <c r="N645" s="7">
        <v>44561</v>
      </c>
      <c r="O645" s="8" t="s">
        <v>25</v>
      </c>
      <c r="P645" s="9">
        <v>44561</v>
      </c>
      <c r="Q645" s="10">
        <v>23790000</v>
      </c>
      <c r="R645" s="11" t="s">
        <v>25</v>
      </c>
      <c r="S645" s="11">
        <v>23790000</v>
      </c>
      <c r="T645" s="25">
        <v>1406</v>
      </c>
      <c r="U645" s="28" t="s">
        <v>2813</v>
      </c>
      <c r="V645" s="5">
        <v>7852</v>
      </c>
      <c r="W645" s="5" t="s">
        <v>32</v>
      </c>
      <c r="X645" s="20" t="s">
        <v>4090</v>
      </c>
    </row>
    <row r="646" spans="1:24" x14ac:dyDescent="0.25">
      <c r="A646" s="4">
        <v>644</v>
      </c>
      <c r="B646" s="5" t="s">
        <v>4091</v>
      </c>
      <c r="C646" s="5" t="s">
        <v>22</v>
      </c>
      <c r="D646" s="5" t="s">
        <v>33</v>
      </c>
      <c r="E646" s="5" t="s">
        <v>4092</v>
      </c>
      <c r="F646" s="6" t="s">
        <v>1867</v>
      </c>
      <c r="G646" s="5" t="s">
        <v>1775</v>
      </c>
      <c r="H646" s="5" t="s">
        <v>42</v>
      </c>
      <c r="I646" s="5" t="s">
        <v>3588</v>
      </c>
      <c r="J646" s="5" t="s">
        <v>31</v>
      </c>
      <c r="K646" s="4">
        <v>10</v>
      </c>
      <c r="L646" s="7">
        <v>44264</v>
      </c>
      <c r="M646" s="7">
        <v>44284</v>
      </c>
      <c r="N646" s="7">
        <v>44561</v>
      </c>
      <c r="O646" s="8" t="s">
        <v>25</v>
      </c>
      <c r="P646" s="9">
        <v>44561</v>
      </c>
      <c r="Q646" s="10">
        <v>18130000</v>
      </c>
      <c r="R646" s="11" t="s">
        <v>25</v>
      </c>
      <c r="S646" s="11">
        <v>18130000</v>
      </c>
      <c r="T646" s="25">
        <v>500</v>
      </c>
      <c r="U646" s="28" t="s">
        <v>2199</v>
      </c>
      <c r="V646" s="5">
        <v>7851</v>
      </c>
      <c r="W646" s="5" t="s">
        <v>32</v>
      </c>
      <c r="X646" s="20" t="s">
        <v>4093</v>
      </c>
    </row>
    <row r="647" spans="1:24" x14ac:dyDescent="0.25">
      <c r="A647" s="4">
        <v>645</v>
      </c>
      <c r="B647" s="5" t="s">
        <v>4094</v>
      </c>
      <c r="C647" s="5" t="s">
        <v>22</v>
      </c>
      <c r="D647" s="5" t="s">
        <v>33</v>
      </c>
      <c r="E647" s="5" t="s">
        <v>4095</v>
      </c>
      <c r="F647" s="6" t="s">
        <v>1867</v>
      </c>
      <c r="G647" s="5" t="s">
        <v>573</v>
      </c>
      <c r="H647" s="5" t="s">
        <v>35</v>
      </c>
      <c r="I647" s="5" t="s">
        <v>2558</v>
      </c>
      <c r="J647" s="5" t="s">
        <v>31</v>
      </c>
      <c r="K647" s="4">
        <v>9</v>
      </c>
      <c r="L647" s="7">
        <v>44264</v>
      </c>
      <c r="M647" s="7">
        <v>44271</v>
      </c>
      <c r="N647" s="7">
        <v>44560</v>
      </c>
      <c r="O647" s="29" t="s">
        <v>11857</v>
      </c>
      <c r="P647" s="9">
        <v>44733</v>
      </c>
      <c r="Q647" s="10">
        <v>43101000</v>
      </c>
      <c r="R647" s="11">
        <v>19794533</v>
      </c>
      <c r="S647" s="11">
        <v>62895533</v>
      </c>
      <c r="T647" s="25">
        <v>714</v>
      </c>
      <c r="U647" s="28" t="s">
        <v>1870</v>
      </c>
      <c r="V647" s="5">
        <v>7854</v>
      </c>
      <c r="W647" s="5" t="s">
        <v>32</v>
      </c>
      <c r="X647" s="20" t="s">
        <v>4096</v>
      </c>
    </row>
    <row r="648" spans="1:24" x14ac:dyDescent="0.25">
      <c r="A648" s="4">
        <v>646</v>
      </c>
      <c r="B648" s="5" t="s">
        <v>4097</v>
      </c>
      <c r="C648" s="5" t="s">
        <v>22</v>
      </c>
      <c r="D648" s="5" t="s">
        <v>33</v>
      </c>
      <c r="E648" s="5" t="s">
        <v>4098</v>
      </c>
      <c r="F648" s="6" t="s">
        <v>1867</v>
      </c>
      <c r="G648" s="5" t="s">
        <v>475</v>
      </c>
      <c r="H648" s="5" t="s">
        <v>35</v>
      </c>
      <c r="I648" s="5" t="s">
        <v>4099</v>
      </c>
      <c r="J648" s="5" t="s">
        <v>31</v>
      </c>
      <c r="K648" s="4">
        <v>10</v>
      </c>
      <c r="L648" s="7">
        <v>44266</v>
      </c>
      <c r="M648" s="7">
        <v>44270</v>
      </c>
      <c r="N648" s="7">
        <v>44561</v>
      </c>
      <c r="O648" s="8" t="s">
        <v>25</v>
      </c>
      <c r="P648" s="9">
        <v>44561</v>
      </c>
      <c r="Q648" s="10">
        <v>41200000</v>
      </c>
      <c r="R648" s="11" t="s">
        <v>25</v>
      </c>
      <c r="S648" s="11">
        <v>41200000</v>
      </c>
      <c r="T648" s="25">
        <v>1886</v>
      </c>
      <c r="U648" s="28" t="s">
        <v>2082</v>
      </c>
      <c r="V648" s="5">
        <v>7850</v>
      </c>
      <c r="W648" s="5" t="s">
        <v>32</v>
      </c>
      <c r="X648" s="20" t="s">
        <v>4100</v>
      </c>
    </row>
    <row r="649" spans="1:24" x14ac:dyDescent="0.25">
      <c r="A649" s="4">
        <v>647</v>
      </c>
      <c r="B649" s="5" t="s">
        <v>4101</v>
      </c>
      <c r="C649" s="5" t="s">
        <v>22</v>
      </c>
      <c r="D649" s="5" t="s">
        <v>33</v>
      </c>
      <c r="E649" s="5" t="s">
        <v>4102</v>
      </c>
      <c r="F649" s="6" t="s">
        <v>1867</v>
      </c>
      <c r="G649" s="5" t="s">
        <v>4103</v>
      </c>
      <c r="H649" s="5" t="s">
        <v>42</v>
      </c>
      <c r="I649" s="5" t="s">
        <v>4104</v>
      </c>
      <c r="J649" s="5" t="s">
        <v>31</v>
      </c>
      <c r="K649" s="4">
        <v>11</v>
      </c>
      <c r="L649" s="7">
        <v>44264</v>
      </c>
      <c r="M649" s="7">
        <v>44266</v>
      </c>
      <c r="N649" s="7">
        <v>44561</v>
      </c>
      <c r="O649" s="29" t="s">
        <v>11909</v>
      </c>
      <c r="P649" s="9">
        <v>44767</v>
      </c>
      <c r="Q649" s="10">
        <v>34210000</v>
      </c>
      <c r="R649" s="11">
        <v>17105000</v>
      </c>
      <c r="S649" s="11">
        <v>51315000</v>
      </c>
      <c r="T649" s="25">
        <v>833</v>
      </c>
      <c r="U649" s="28" t="s">
        <v>2082</v>
      </c>
      <c r="V649" s="5">
        <v>7850</v>
      </c>
      <c r="W649" s="5" t="s">
        <v>32</v>
      </c>
      <c r="X649" s="20" t="s">
        <v>4105</v>
      </c>
    </row>
    <row r="650" spans="1:24" x14ac:dyDescent="0.25">
      <c r="A650" s="4">
        <v>648</v>
      </c>
      <c r="B650" s="5" t="s">
        <v>4106</v>
      </c>
      <c r="C650" s="5" t="s">
        <v>22</v>
      </c>
      <c r="D650" s="5" t="s">
        <v>33</v>
      </c>
      <c r="E650" s="5" t="s">
        <v>4107</v>
      </c>
      <c r="F650" s="6" t="s">
        <v>1867</v>
      </c>
      <c r="G650" s="5" t="s">
        <v>317</v>
      </c>
      <c r="H650" s="5" t="s">
        <v>42</v>
      </c>
      <c r="I650" s="5" t="s">
        <v>4108</v>
      </c>
      <c r="J650" s="5" t="s">
        <v>31</v>
      </c>
      <c r="K650" s="4">
        <v>11</v>
      </c>
      <c r="L650" s="7">
        <v>44266</v>
      </c>
      <c r="M650" s="7">
        <v>44271</v>
      </c>
      <c r="N650" s="7">
        <v>44561</v>
      </c>
      <c r="O650" s="29" t="s">
        <v>11906</v>
      </c>
      <c r="P650" s="9">
        <v>44620</v>
      </c>
      <c r="Q650" s="10">
        <v>75911000</v>
      </c>
      <c r="R650" s="11">
        <v>3450500</v>
      </c>
      <c r="S650" s="11">
        <v>79361500</v>
      </c>
      <c r="T650" s="25">
        <v>807</v>
      </c>
      <c r="U650" s="28" t="s">
        <v>2082</v>
      </c>
      <c r="V650" s="5">
        <v>7850</v>
      </c>
      <c r="W650" s="5" t="s">
        <v>32</v>
      </c>
      <c r="X650" s="20" t="s">
        <v>4109</v>
      </c>
    </row>
    <row r="651" spans="1:24" x14ac:dyDescent="0.25">
      <c r="A651" s="4">
        <v>649</v>
      </c>
      <c r="B651" s="5" t="s">
        <v>4110</v>
      </c>
      <c r="C651" s="5" t="s">
        <v>22</v>
      </c>
      <c r="D651" s="5" t="s">
        <v>33</v>
      </c>
      <c r="E651" s="5" t="s">
        <v>4111</v>
      </c>
      <c r="F651" s="6" t="s">
        <v>1867</v>
      </c>
      <c r="G651" s="5" t="s">
        <v>1793</v>
      </c>
      <c r="H651" s="5" t="s">
        <v>42</v>
      </c>
      <c r="I651" s="5" t="s">
        <v>4112</v>
      </c>
      <c r="J651" s="5" t="s">
        <v>31</v>
      </c>
      <c r="K651" s="4">
        <v>10</v>
      </c>
      <c r="L651" s="7">
        <v>44270</v>
      </c>
      <c r="M651" s="7">
        <v>44275</v>
      </c>
      <c r="N651" s="7">
        <v>44561</v>
      </c>
      <c r="O651" s="29" t="s">
        <v>11893</v>
      </c>
      <c r="P651" s="9">
        <v>44731</v>
      </c>
      <c r="Q651" s="10">
        <v>18130000</v>
      </c>
      <c r="R651" s="11">
        <v>9065000</v>
      </c>
      <c r="S651" s="11">
        <v>27195000</v>
      </c>
      <c r="T651" s="25">
        <v>1244</v>
      </c>
      <c r="U651" s="28" t="s">
        <v>2082</v>
      </c>
      <c r="V651" s="5">
        <v>7850</v>
      </c>
      <c r="W651" s="5" t="s">
        <v>32</v>
      </c>
      <c r="X651" s="20" t="s">
        <v>4113</v>
      </c>
    </row>
    <row r="652" spans="1:24" x14ac:dyDescent="0.25">
      <c r="A652" s="4">
        <v>650</v>
      </c>
      <c r="B652" s="5" t="s">
        <v>4114</v>
      </c>
      <c r="C652" s="5" t="s">
        <v>22</v>
      </c>
      <c r="D652" s="5" t="s">
        <v>33</v>
      </c>
      <c r="E652" s="5" t="s">
        <v>4115</v>
      </c>
      <c r="F652" s="6" t="s">
        <v>1874</v>
      </c>
      <c r="G652" s="5" t="s">
        <v>1118</v>
      </c>
      <c r="H652" s="5" t="s">
        <v>35</v>
      </c>
      <c r="I652" s="5" t="s">
        <v>4116</v>
      </c>
      <c r="J652" s="5" t="s">
        <v>31</v>
      </c>
      <c r="K652" s="4">
        <v>9</v>
      </c>
      <c r="L652" s="7">
        <v>44265</v>
      </c>
      <c r="M652" s="7">
        <v>44267</v>
      </c>
      <c r="N652" s="7">
        <v>44541</v>
      </c>
      <c r="O652" s="8" t="s">
        <v>25</v>
      </c>
      <c r="P652" s="9">
        <v>44469</v>
      </c>
      <c r="Q652" s="10">
        <v>64152000</v>
      </c>
      <c r="R652" s="11" t="s">
        <v>25</v>
      </c>
      <c r="S652" s="11">
        <v>64152000</v>
      </c>
      <c r="T652" s="25">
        <v>432</v>
      </c>
      <c r="U652" s="28" t="s">
        <v>1876</v>
      </c>
      <c r="V652" s="5">
        <v>7853</v>
      </c>
      <c r="W652" s="5" t="s">
        <v>32</v>
      </c>
      <c r="X652" s="20" t="s">
        <v>4117</v>
      </c>
    </row>
    <row r="653" spans="1:24" x14ac:dyDescent="0.25">
      <c r="A653" s="4">
        <v>651</v>
      </c>
      <c r="B653" s="5" t="s">
        <v>4118</v>
      </c>
      <c r="C653" s="5" t="s">
        <v>22</v>
      </c>
      <c r="D653" s="5" t="s">
        <v>33</v>
      </c>
      <c r="E653" s="5" t="s">
        <v>4098</v>
      </c>
      <c r="F653" s="6" t="s">
        <v>1867</v>
      </c>
      <c r="G653" s="5" t="s">
        <v>609</v>
      </c>
      <c r="H653" s="5" t="s">
        <v>35</v>
      </c>
      <c r="I653" s="5" t="s">
        <v>4099</v>
      </c>
      <c r="J653" s="5" t="s">
        <v>31</v>
      </c>
      <c r="K653" s="4">
        <v>10</v>
      </c>
      <c r="L653" s="7">
        <v>44266</v>
      </c>
      <c r="M653" s="7">
        <v>44267</v>
      </c>
      <c r="N653" s="7">
        <v>44561</v>
      </c>
      <c r="O653" s="8" t="s">
        <v>25</v>
      </c>
      <c r="P653" s="9">
        <v>44561</v>
      </c>
      <c r="Q653" s="10">
        <v>41200000</v>
      </c>
      <c r="R653" s="11" t="s">
        <v>25</v>
      </c>
      <c r="S653" s="11">
        <v>41200000</v>
      </c>
      <c r="T653" s="25">
        <v>1881</v>
      </c>
      <c r="U653" s="28" t="s">
        <v>2082</v>
      </c>
      <c r="V653" s="5">
        <v>7850</v>
      </c>
      <c r="W653" s="5" t="s">
        <v>32</v>
      </c>
      <c r="X653" s="20" t="s">
        <v>4100</v>
      </c>
    </row>
    <row r="654" spans="1:24" x14ac:dyDescent="0.25">
      <c r="A654" s="4">
        <v>652</v>
      </c>
      <c r="B654" s="5" t="s">
        <v>4119</v>
      </c>
      <c r="C654" s="5" t="s">
        <v>22</v>
      </c>
      <c r="D654" s="5" t="s">
        <v>33</v>
      </c>
      <c r="E654" s="5" t="s">
        <v>4120</v>
      </c>
      <c r="F654" s="6" t="s">
        <v>1867</v>
      </c>
      <c r="G654" s="5" t="s">
        <v>255</v>
      </c>
      <c r="H654" s="5" t="s">
        <v>42</v>
      </c>
      <c r="I654" s="5" t="s">
        <v>4121</v>
      </c>
      <c r="J654" s="5" t="s">
        <v>31</v>
      </c>
      <c r="K654" s="4">
        <v>10</v>
      </c>
      <c r="L654" s="7">
        <v>44265</v>
      </c>
      <c r="M654" s="7">
        <v>44281</v>
      </c>
      <c r="N654" s="7">
        <v>44561</v>
      </c>
      <c r="O654" s="8" t="s">
        <v>25</v>
      </c>
      <c r="P654" s="9">
        <v>44561</v>
      </c>
      <c r="Q654" s="10">
        <v>23790000</v>
      </c>
      <c r="R654" s="11" t="s">
        <v>25</v>
      </c>
      <c r="S654" s="11">
        <v>23790000</v>
      </c>
      <c r="T654" s="25">
        <v>1411</v>
      </c>
      <c r="U654" s="28" t="s">
        <v>2813</v>
      </c>
      <c r="V654" s="5">
        <v>7852</v>
      </c>
      <c r="W654" s="5" t="s">
        <v>32</v>
      </c>
      <c r="X654" s="20" t="s">
        <v>4122</v>
      </c>
    </row>
    <row r="655" spans="1:24" x14ac:dyDescent="0.25">
      <c r="A655" s="4">
        <v>653</v>
      </c>
      <c r="B655" s="5" t="s">
        <v>4123</v>
      </c>
      <c r="C655" s="5" t="s">
        <v>22</v>
      </c>
      <c r="D655" s="5" t="s">
        <v>33</v>
      </c>
      <c r="E655" s="5" t="s">
        <v>4120</v>
      </c>
      <c r="F655" s="6" t="s">
        <v>1867</v>
      </c>
      <c r="G655" s="5" t="s">
        <v>272</v>
      </c>
      <c r="H655" s="5" t="s">
        <v>42</v>
      </c>
      <c r="I655" s="5" t="s">
        <v>4121</v>
      </c>
      <c r="J655" s="5" t="s">
        <v>31</v>
      </c>
      <c r="K655" s="4">
        <v>10</v>
      </c>
      <c r="L655" s="7">
        <v>44265</v>
      </c>
      <c r="M655" s="7">
        <v>44273</v>
      </c>
      <c r="N655" s="7">
        <v>44561</v>
      </c>
      <c r="O655" s="8" t="s">
        <v>25</v>
      </c>
      <c r="P655" s="9">
        <v>44561</v>
      </c>
      <c r="Q655" s="10">
        <v>23790000</v>
      </c>
      <c r="R655" s="11" t="s">
        <v>25</v>
      </c>
      <c r="S655" s="11">
        <v>23790000</v>
      </c>
      <c r="T655" s="25">
        <v>1414</v>
      </c>
      <c r="U655" s="28" t="s">
        <v>2813</v>
      </c>
      <c r="V655" s="5">
        <v>7852</v>
      </c>
      <c r="W655" s="5" t="s">
        <v>32</v>
      </c>
      <c r="X655" s="20" t="s">
        <v>4122</v>
      </c>
    </row>
    <row r="656" spans="1:24" x14ac:dyDescent="0.25">
      <c r="A656" s="4">
        <v>654</v>
      </c>
      <c r="B656" s="5" t="s">
        <v>4124</v>
      </c>
      <c r="C656" s="5" t="s">
        <v>22</v>
      </c>
      <c r="D656" s="5" t="s">
        <v>33</v>
      </c>
      <c r="E656" s="5" t="s">
        <v>4120</v>
      </c>
      <c r="F656" s="6" t="s">
        <v>1867</v>
      </c>
      <c r="G656" s="5" t="s">
        <v>233</v>
      </c>
      <c r="H656" s="5" t="s">
        <v>42</v>
      </c>
      <c r="I656" s="5" t="s">
        <v>4121</v>
      </c>
      <c r="J656" s="5" t="s">
        <v>31</v>
      </c>
      <c r="K656" s="4">
        <v>10</v>
      </c>
      <c r="L656" s="7">
        <v>44265</v>
      </c>
      <c r="M656" s="7">
        <v>44281</v>
      </c>
      <c r="N656" s="7">
        <v>44561</v>
      </c>
      <c r="O656" s="8" t="s">
        <v>25</v>
      </c>
      <c r="P656" s="9">
        <v>44561</v>
      </c>
      <c r="Q656" s="10">
        <v>23790000</v>
      </c>
      <c r="R656" s="11" t="s">
        <v>25</v>
      </c>
      <c r="S656" s="11">
        <v>23790000</v>
      </c>
      <c r="T656" s="25">
        <v>1421</v>
      </c>
      <c r="U656" s="28" t="s">
        <v>2813</v>
      </c>
      <c r="V656" s="5">
        <v>7852</v>
      </c>
      <c r="W656" s="5" t="s">
        <v>32</v>
      </c>
      <c r="X656" s="20" t="s">
        <v>4122</v>
      </c>
    </row>
    <row r="657" spans="1:24" x14ac:dyDescent="0.25">
      <c r="A657" s="4">
        <v>655</v>
      </c>
      <c r="B657" s="5" t="s">
        <v>4125</v>
      </c>
      <c r="C657" s="5" t="s">
        <v>22</v>
      </c>
      <c r="D657" s="5" t="s">
        <v>33</v>
      </c>
      <c r="E657" s="5" t="s">
        <v>4120</v>
      </c>
      <c r="F657" s="6" t="s">
        <v>1867</v>
      </c>
      <c r="G657" s="5" t="s">
        <v>263</v>
      </c>
      <c r="H657" s="5" t="s">
        <v>42</v>
      </c>
      <c r="I657" s="5" t="s">
        <v>4121</v>
      </c>
      <c r="J657" s="5" t="s">
        <v>31</v>
      </c>
      <c r="K657" s="4">
        <v>10</v>
      </c>
      <c r="L657" s="7">
        <v>44265</v>
      </c>
      <c r="M657" s="7">
        <v>44285</v>
      </c>
      <c r="N657" s="9">
        <v>44562</v>
      </c>
      <c r="O657" s="8" t="s">
        <v>25</v>
      </c>
      <c r="P657" s="9">
        <v>44562</v>
      </c>
      <c r="Q657" s="10">
        <v>23790000</v>
      </c>
      <c r="R657" s="11">
        <v>79300</v>
      </c>
      <c r="S657" s="11">
        <v>23869300</v>
      </c>
      <c r="T657" s="25">
        <v>1422</v>
      </c>
      <c r="U657" s="28" t="s">
        <v>2813</v>
      </c>
      <c r="V657" s="5">
        <v>7852</v>
      </c>
      <c r="W657" s="5" t="s">
        <v>32</v>
      </c>
      <c r="X657" s="20" t="s">
        <v>4122</v>
      </c>
    </row>
    <row r="658" spans="1:24" x14ac:dyDescent="0.25">
      <c r="A658" s="4">
        <v>656</v>
      </c>
      <c r="B658" s="5" t="s">
        <v>4126</v>
      </c>
      <c r="C658" s="5" t="s">
        <v>22</v>
      </c>
      <c r="D658" s="5" t="s">
        <v>33</v>
      </c>
      <c r="E658" s="5" t="s">
        <v>4120</v>
      </c>
      <c r="F658" s="6" t="s">
        <v>1867</v>
      </c>
      <c r="G658" s="5" t="s">
        <v>286</v>
      </c>
      <c r="H658" s="5" t="s">
        <v>42</v>
      </c>
      <c r="I658" s="5" t="s">
        <v>4121</v>
      </c>
      <c r="J658" s="5" t="s">
        <v>31</v>
      </c>
      <c r="K658" s="4">
        <v>10</v>
      </c>
      <c r="L658" s="7">
        <v>44265</v>
      </c>
      <c r="M658" s="7">
        <v>44273</v>
      </c>
      <c r="N658" s="7">
        <v>44561</v>
      </c>
      <c r="O658" s="29" t="s">
        <v>11925</v>
      </c>
      <c r="P658" s="9">
        <v>44729</v>
      </c>
      <c r="Q658" s="10">
        <v>23790000</v>
      </c>
      <c r="R658" s="11">
        <v>11895000</v>
      </c>
      <c r="S658" s="11">
        <v>35685000</v>
      </c>
      <c r="T658" s="25">
        <v>1428</v>
      </c>
      <c r="U658" s="28" t="s">
        <v>2813</v>
      </c>
      <c r="V658" s="5">
        <v>7852</v>
      </c>
      <c r="W658" s="5" t="s">
        <v>32</v>
      </c>
      <c r="X658" s="20" t="s">
        <v>4122</v>
      </c>
    </row>
    <row r="659" spans="1:24" x14ac:dyDescent="0.25">
      <c r="A659" s="4">
        <v>657</v>
      </c>
      <c r="B659" s="5" t="s">
        <v>4127</v>
      </c>
      <c r="C659" s="5" t="s">
        <v>22</v>
      </c>
      <c r="D659" s="5" t="s">
        <v>33</v>
      </c>
      <c r="E659" s="5" t="s">
        <v>4120</v>
      </c>
      <c r="F659" s="6" t="s">
        <v>1867</v>
      </c>
      <c r="G659" s="5" t="s">
        <v>221</v>
      </c>
      <c r="H659" s="5" t="s">
        <v>42</v>
      </c>
      <c r="I659" s="5" t="s">
        <v>4121</v>
      </c>
      <c r="J659" s="5" t="s">
        <v>31</v>
      </c>
      <c r="K659" s="4">
        <v>10</v>
      </c>
      <c r="L659" s="7">
        <v>44265</v>
      </c>
      <c r="M659" s="7">
        <v>44273</v>
      </c>
      <c r="N659" s="7">
        <v>44561</v>
      </c>
      <c r="O659" s="29" t="s">
        <v>11925</v>
      </c>
      <c r="P659" s="9">
        <v>44729</v>
      </c>
      <c r="Q659" s="10">
        <v>23790000</v>
      </c>
      <c r="R659" s="11">
        <v>11895000</v>
      </c>
      <c r="S659" s="11">
        <v>35685000</v>
      </c>
      <c r="T659" s="25">
        <v>1440</v>
      </c>
      <c r="U659" s="28" t="s">
        <v>2813</v>
      </c>
      <c r="V659" s="5">
        <v>7852</v>
      </c>
      <c r="W659" s="5" t="s">
        <v>32</v>
      </c>
      <c r="X659" s="20" t="s">
        <v>4122</v>
      </c>
    </row>
    <row r="660" spans="1:24" x14ac:dyDescent="0.25">
      <c r="A660" s="4">
        <v>658</v>
      </c>
      <c r="B660" s="5" t="s">
        <v>4128</v>
      </c>
      <c r="C660" s="5" t="s">
        <v>22</v>
      </c>
      <c r="D660" s="5" t="s">
        <v>33</v>
      </c>
      <c r="E660" s="5" t="s">
        <v>4129</v>
      </c>
      <c r="F660" s="6" t="s">
        <v>1867</v>
      </c>
      <c r="G660" s="5" t="s">
        <v>1674</v>
      </c>
      <c r="H660" s="5" t="s">
        <v>42</v>
      </c>
      <c r="I660" s="5" t="s">
        <v>4130</v>
      </c>
      <c r="J660" s="5" t="s">
        <v>31</v>
      </c>
      <c r="K660" s="4">
        <v>10</v>
      </c>
      <c r="L660" s="7">
        <v>44264</v>
      </c>
      <c r="M660" s="7">
        <v>44278</v>
      </c>
      <c r="N660" s="7">
        <v>44561</v>
      </c>
      <c r="O660" s="29" t="s">
        <v>11857</v>
      </c>
      <c r="P660" s="9">
        <v>44734</v>
      </c>
      <c r="Q660" s="10">
        <v>23790000</v>
      </c>
      <c r="R660" s="11">
        <v>11895000</v>
      </c>
      <c r="S660" s="11">
        <v>35685000</v>
      </c>
      <c r="T660" s="25">
        <v>1910</v>
      </c>
      <c r="U660" s="28" t="s">
        <v>2082</v>
      </c>
      <c r="V660" s="5">
        <v>7850</v>
      </c>
      <c r="W660" s="5" t="s">
        <v>32</v>
      </c>
      <c r="X660" s="20" t="s">
        <v>4131</v>
      </c>
    </row>
    <row r="661" spans="1:24" x14ac:dyDescent="0.25">
      <c r="A661" s="4">
        <v>659</v>
      </c>
      <c r="B661" s="5" t="s">
        <v>4132</v>
      </c>
      <c r="C661" s="5" t="s">
        <v>22</v>
      </c>
      <c r="D661" s="5" t="s">
        <v>33</v>
      </c>
      <c r="E661" s="5" t="s">
        <v>4129</v>
      </c>
      <c r="F661" s="6" t="s">
        <v>1867</v>
      </c>
      <c r="G661" s="5" t="s">
        <v>1715</v>
      </c>
      <c r="H661" s="5" t="s">
        <v>42</v>
      </c>
      <c r="I661" s="5" t="s">
        <v>4130</v>
      </c>
      <c r="J661" s="5" t="s">
        <v>31</v>
      </c>
      <c r="K661" s="4">
        <v>10</v>
      </c>
      <c r="L661" s="7">
        <v>44264</v>
      </c>
      <c r="M661" s="7">
        <v>44278</v>
      </c>
      <c r="N661" s="7">
        <v>44561</v>
      </c>
      <c r="O661" s="29" t="s">
        <v>11857</v>
      </c>
      <c r="P661" s="9">
        <v>44734</v>
      </c>
      <c r="Q661" s="10">
        <v>23790000</v>
      </c>
      <c r="R661" s="11">
        <v>11895000</v>
      </c>
      <c r="S661" s="11">
        <v>35685000</v>
      </c>
      <c r="T661" s="25">
        <v>1912</v>
      </c>
      <c r="U661" s="28" t="s">
        <v>2082</v>
      </c>
      <c r="V661" s="5">
        <v>7850</v>
      </c>
      <c r="W661" s="5" t="s">
        <v>32</v>
      </c>
      <c r="X661" s="20" t="s">
        <v>4131</v>
      </c>
    </row>
    <row r="662" spans="1:24" x14ac:dyDescent="0.25">
      <c r="A662" s="4">
        <v>660</v>
      </c>
      <c r="B662" s="5" t="s">
        <v>4133</v>
      </c>
      <c r="C662" s="5" t="s">
        <v>22</v>
      </c>
      <c r="D662" s="5" t="s">
        <v>33</v>
      </c>
      <c r="E662" s="5" t="s">
        <v>4129</v>
      </c>
      <c r="F662" s="6" t="s">
        <v>1867</v>
      </c>
      <c r="G662" s="5" t="s">
        <v>1740</v>
      </c>
      <c r="H662" s="5" t="s">
        <v>42</v>
      </c>
      <c r="I662" s="5" t="s">
        <v>4130</v>
      </c>
      <c r="J662" s="5" t="s">
        <v>31</v>
      </c>
      <c r="K662" s="4">
        <v>10</v>
      </c>
      <c r="L662" s="7">
        <v>44264</v>
      </c>
      <c r="M662" s="7">
        <v>44278</v>
      </c>
      <c r="N662" s="7">
        <v>44561</v>
      </c>
      <c r="O662" s="29" t="s">
        <v>11857</v>
      </c>
      <c r="P662" s="9">
        <v>44734</v>
      </c>
      <c r="Q662" s="10">
        <v>23790000</v>
      </c>
      <c r="R662" s="11">
        <v>11895000</v>
      </c>
      <c r="S662" s="11">
        <v>35685000</v>
      </c>
      <c r="T662" s="25">
        <v>1913</v>
      </c>
      <c r="U662" s="28" t="s">
        <v>2082</v>
      </c>
      <c r="V662" s="5">
        <v>7850</v>
      </c>
      <c r="W662" s="5" t="s">
        <v>32</v>
      </c>
      <c r="X662" s="20" t="s">
        <v>4131</v>
      </c>
    </row>
    <row r="663" spans="1:24" x14ac:dyDescent="0.25">
      <c r="A663" s="4">
        <v>661</v>
      </c>
      <c r="B663" s="5" t="s">
        <v>4134</v>
      </c>
      <c r="C663" s="5" t="s">
        <v>22</v>
      </c>
      <c r="D663" s="5" t="s">
        <v>33</v>
      </c>
      <c r="E663" s="5" t="s">
        <v>4129</v>
      </c>
      <c r="F663" s="6" t="s">
        <v>1867</v>
      </c>
      <c r="G663" s="5" t="s">
        <v>1660</v>
      </c>
      <c r="H663" s="5" t="s">
        <v>42</v>
      </c>
      <c r="I663" s="5" t="s">
        <v>4130</v>
      </c>
      <c r="J663" s="5" t="s">
        <v>31</v>
      </c>
      <c r="K663" s="4">
        <v>10</v>
      </c>
      <c r="L663" s="7">
        <v>44264</v>
      </c>
      <c r="M663" s="7">
        <v>44278</v>
      </c>
      <c r="N663" s="7">
        <v>44561</v>
      </c>
      <c r="O663" s="29" t="s">
        <v>11894</v>
      </c>
      <c r="P663" s="9">
        <v>44716</v>
      </c>
      <c r="Q663" s="10">
        <v>23790000</v>
      </c>
      <c r="R663" s="11">
        <v>10467600</v>
      </c>
      <c r="S663" s="11">
        <v>34257600</v>
      </c>
      <c r="T663" s="25">
        <v>1914</v>
      </c>
      <c r="U663" s="28" t="s">
        <v>2082</v>
      </c>
      <c r="V663" s="5">
        <v>7850</v>
      </c>
      <c r="W663" s="5" t="s">
        <v>32</v>
      </c>
      <c r="X663" s="20" t="s">
        <v>4131</v>
      </c>
    </row>
    <row r="664" spans="1:24" x14ac:dyDescent="0.25">
      <c r="A664" s="4">
        <v>662</v>
      </c>
      <c r="B664" s="5" t="s">
        <v>4135</v>
      </c>
      <c r="C664" s="5" t="s">
        <v>22</v>
      </c>
      <c r="D664" s="5" t="s">
        <v>33</v>
      </c>
      <c r="E664" s="5" t="s">
        <v>4136</v>
      </c>
      <c r="F664" s="6" t="s">
        <v>1855</v>
      </c>
      <c r="G664" s="5" t="s">
        <v>421</v>
      </c>
      <c r="H664" s="5" t="s">
        <v>42</v>
      </c>
      <c r="I664" s="5" t="s">
        <v>4137</v>
      </c>
      <c r="J664" s="5" t="s">
        <v>31</v>
      </c>
      <c r="K664" s="4">
        <v>10</v>
      </c>
      <c r="L664" s="7">
        <v>44286</v>
      </c>
      <c r="M664" s="7">
        <v>44291</v>
      </c>
      <c r="N664" s="7">
        <v>44592</v>
      </c>
      <c r="O664" s="8" t="s">
        <v>25</v>
      </c>
      <c r="P664" s="9">
        <v>44571</v>
      </c>
      <c r="Q664" s="10">
        <v>20290000</v>
      </c>
      <c r="R664" s="11" t="s">
        <v>25</v>
      </c>
      <c r="S664" s="11">
        <v>20290000</v>
      </c>
      <c r="T664" s="25">
        <v>2472</v>
      </c>
      <c r="U664" s="28" t="s">
        <v>1863</v>
      </c>
      <c r="V664" s="5">
        <v>7857</v>
      </c>
      <c r="W664" s="5" t="s">
        <v>32</v>
      </c>
      <c r="X664" s="20" t="s">
        <v>4138</v>
      </c>
    </row>
    <row r="665" spans="1:24" x14ac:dyDescent="0.25">
      <c r="A665" s="4">
        <v>663</v>
      </c>
      <c r="B665" s="5" t="s">
        <v>4139</v>
      </c>
      <c r="C665" s="5" t="s">
        <v>22</v>
      </c>
      <c r="D665" s="5" t="s">
        <v>33</v>
      </c>
      <c r="E665" s="5" t="s">
        <v>4129</v>
      </c>
      <c r="F665" s="6" t="s">
        <v>1867</v>
      </c>
      <c r="G665" s="5" t="s">
        <v>1664</v>
      </c>
      <c r="H665" s="5" t="s">
        <v>42</v>
      </c>
      <c r="I665" s="5" t="s">
        <v>4130</v>
      </c>
      <c r="J665" s="5" t="s">
        <v>31</v>
      </c>
      <c r="K665" s="4">
        <v>10</v>
      </c>
      <c r="L665" s="7">
        <v>44266</v>
      </c>
      <c r="M665" s="7">
        <v>44278</v>
      </c>
      <c r="N665" s="7">
        <v>44561</v>
      </c>
      <c r="O665" s="29" t="s">
        <v>11857</v>
      </c>
      <c r="P665" s="9">
        <v>44734</v>
      </c>
      <c r="Q665" s="10">
        <v>23790000</v>
      </c>
      <c r="R665" s="11">
        <v>11895000</v>
      </c>
      <c r="S665" s="11">
        <v>35685000</v>
      </c>
      <c r="T665" s="25">
        <v>1908</v>
      </c>
      <c r="U665" s="28" t="s">
        <v>2082</v>
      </c>
      <c r="V665" s="5">
        <v>7850</v>
      </c>
      <c r="W665" s="5" t="s">
        <v>32</v>
      </c>
      <c r="X665" s="20" t="s">
        <v>4131</v>
      </c>
    </row>
    <row r="666" spans="1:24" x14ac:dyDescent="0.25">
      <c r="A666" s="4">
        <v>664</v>
      </c>
      <c r="B666" s="5" t="s">
        <v>4140</v>
      </c>
      <c r="C666" s="5" t="s">
        <v>22</v>
      </c>
      <c r="D666" s="5" t="s">
        <v>33</v>
      </c>
      <c r="E666" s="5" t="s">
        <v>4129</v>
      </c>
      <c r="F666" s="6" t="s">
        <v>1867</v>
      </c>
      <c r="G666" s="5" t="s">
        <v>1727</v>
      </c>
      <c r="H666" s="5" t="s">
        <v>42</v>
      </c>
      <c r="I666" s="5" t="s">
        <v>4130</v>
      </c>
      <c r="J666" s="5" t="s">
        <v>31</v>
      </c>
      <c r="K666" s="4">
        <v>10</v>
      </c>
      <c r="L666" s="7">
        <v>44264</v>
      </c>
      <c r="M666" s="7">
        <v>44278</v>
      </c>
      <c r="N666" s="7">
        <v>44561</v>
      </c>
      <c r="O666" s="29" t="s">
        <v>11857</v>
      </c>
      <c r="P666" s="9">
        <v>44734</v>
      </c>
      <c r="Q666" s="10">
        <v>23790000</v>
      </c>
      <c r="R666" s="11">
        <v>11895000</v>
      </c>
      <c r="S666" s="11">
        <v>35685000</v>
      </c>
      <c r="T666" s="25">
        <v>1906</v>
      </c>
      <c r="U666" s="28" t="s">
        <v>2082</v>
      </c>
      <c r="V666" s="5">
        <v>7850</v>
      </c>
      <c r="W666" s="5" t="s">
        <v>32</v>
      </c>
      <c r="X666" s="20" t="s">
        <v>4131</v>
      </c>
    </row>
    <row r="667" spans="1:24" x14ac:dyDescent="0.25">
      <c r="A667" s="4">
        <v>665</v>
      </c>
      <c r="B667" s="5" t="s">
        <v>4141</v>
      </c>
      <c r="C667" s="5" t="s">
        <v>22</v>
      </c>
      <c r="D667" s="5" t="s">
        <v>33</v>
      </c>
      <c r="E667" s="5" t="s">
        <v>4142</v>
      </c>
      <c r="F667" s="6" t="s">
        <v>1867</v>
      </c>
      <c r="G667" s="5" t="s">
        <v>1647</v>
      </c>
      <c r="H667" s="5" t="s">
        <v>42</v>
      </c>
      <c r="I667" s="5" t="s">
        <v>3276</v>
      </c>
      <c r="J667" s="5" t="s">
        <v>31</v>
      </c>
      <c r="K667" s="4">
        <v>10</v>
      </c>
      <c r="L667" s="7">
        <v>44272</v>
      </c>
      <c r="M667" s="7">
        <v>44295</v>
      </c>
      <c r="N667" s="7">
        <v>44561</v>
      </c>
      <c r="O667" s="29" t="s">
        <v>11906</v>
      </c>
      <c r="P667" s="9">
        <v>44620</v>
      </c>
      <c r="Q667" s="10">
        <v>18130000</v>
      </c>
      <c r="R667" s="11">
        <v>1329533</v>
      </c>
      <c r="S667" s="11">
        <v>19459533</v>
      </c>
      <c r="T667" s="25">
        <v>523</v>
      </c>
      <c r="U667" s="28" t="s">
        <v>2199</v>
      </c>
      <c r="V667" s="5">
        <v>7851</v>
      </c>
      <c r="W667" s="5" t="s">
        <v>32</v>
      </c>
      <c r="X667" s="20" t="s">
        <v>4143</v>
      </c>
    </row>
    <row r="668" spans="1:24" x14ac:dyDescent="0.25">
      <c r="A668" s="4">
        <v>666</v>
      </c>
      <c r="B668" s="5" t="s">
        <v>4144</v>
      </c>
      <c r="C668" s="5" t="s">
        <v>22</v>
      </c>
      <c r="D668" s="5" t="s">
        <v>33</v>
      </c>
      <c r="E668" s="5" t="s">
        <v>4142</v>
      </c>
      <c r="F668" s="6" t="s">
        <v>1867</v>
      </c>
      <c r="G668" s="5" t="s">
        <v>1231</v>
      </c>
      <c r="H668" s="5" t="s">
        <v>42</v>
      </c>
      <c r="I668" s="5" t="s">
        <v>3276</v>
      </c>
      <c r="J668" s="5" t="s">
        <v>31</v>
      </c>
      <c r="K668" s="4">
        <v>10</v>
      </c>
      <c r="L668" s="7">
        <v>44266</v>
      </c>
      <c r="M668" s="7">
        <v>44274</v>
      </c>
      <c r="N668" s="7">
        <v>44561</v>
      </c>
      <c r="O668" s="29" t="s">
        <v>11902</v>
      </c>
      <c r="P668" s="9">
        <v>44730</v>
      </c>
      <c r="Q668" s="10">
        <v>18130000</v>
      </c>
      <c r="R668" s="11">
        <v>9065000</v>
      </c>
      <c r="S668" s="11">
        <v>27195000</v>
      </c>
      <c r="T668" s="25">
        <v>464</v>
      </c>
      <c r="U668" s="28" t="s">
        <v>2199</v>
      </c>
      <c r="V668" s="5">
        <v>7851</v>
      </c>
      <c r="W668" s="5" t="s">
        <v>32</v>
      </c>
      <c r="X668" s="20" t="s">
        <v>4143</v>
      </c>
    </row>
    <row r="669" spans="1:24" x14ac:dyDescent="0.25">
      <c r="A669" s="4">
        <v>667</v>
      </c>
      <c r="B669" s="5" t="s">
        <v>4145</v>
      </c>
      <c r="C669" s="5" t="s">
        <v>22</v>
      </c>
      <c r="D669" s="5" t="s">
        <v>33</v>
      </c>
      <c r="E669" s="5" t="s">
        <v>4142</v>
      </c>
      <c r="F669" s="6" t="s">
        <v>1867</v>
      </c>
      <c r="G669" s="5" t="s">
        <v>4146</v>
      </c>
      <c r="H669" s="5" t="s">
        <v>42</v>
      </c>
      <c r="I669" s="5" t="s">
        <v>3276</v>
      </c>
      <c r="J669" s="5" t="s">
        <v>31</v>
      </c>
      <c r="K669" s="4">
        <v>10</v>
      </c>
      <c r="L669" s="7">
        <v>44273</v>
      </c>
      <c r="M669" s="7">
        <v>44285</v>
      </c>
      <c r="N669" s="7">
        <v>44561</v>
      </c>
      <c r="O669" s="8" t="s">
        <v>25</v>
      </c>
      <c r="P669" s="9">
        <v>44561</v>
      </c>
      <c r="Q669" s="10">
        <v>18130000</v>
      </c>
      <c r="R669" s="11" t="s">
        <v>25</v>
      </c>
      <c r="S669" s="11">
        <v>18130000</v>
      </c>
      <c r="T669" s="25">
        <v>485</v>
      </c>
      <c r="U669" s="28" t="s">
        <v>2199</v>
      </c>
      <c r="V669" s="5">
        <v>7851</v>
      </c>
      <c r="W669" s="5" t="s">
        <v>32</v>
      </c>
      <c r="X669" s="20" t="s">
        <v>4143</v>
      </c>
    </row>
    <row r="670" spans="1:24" x14ac:dyDescent="0.25">
      <c r="A670" s="4">
        <v>668</v>
      </c>
      <c r="B670" s="5" t="s">
        <v>4147</v>
      </c>
      <c r="C670" s="5" t="s">
        <v>22</v>
      </c>
      <c r="D670" s="5" t="s">
        <v>33</v>
      </c>
      <c r="E670" s="5" t="s">
        <v>4148</v>
      </c>
      <c r="F670" s="6" t="s">
        <v>1867</v>
      </c>
      <c r="G670" s="5" t="s">
        <v>1265</v>
      </c>
      <c r="H670" s="5" t="s">
        <v>42</v>
      </c>
      <c r="I670" s="5" t="s">
        <v>3254</v>
      </c>
      <c r="J670" s="5" t="s">
        <v>31</v>
      </c>
      <c r="K670" s="4">
        <v>10</v>
      </c>
      <c r="L670" s="7">
        <v>44272</v>
      </c>
      <c r="M670" s="7">
        <v>44278</v>
      </c>
      <c r="N670" s="7">
        <v>44561</v>
      </c>
      <c r="O670" s="8" t="s">
        <v>25</v>
      </c>
      <c r="P670" s="9">
        <v>44561</v>
      </c>
      <c r="Q670" s="10">
        <v>18130000</v>
      </c>
      <c r="R670" s="11" t="s">
        <v>25</v>
      </c>
      <c r="S670" s="11">
        <v>18130000</v>
      </c>
      <c r="T670" s="25">
        <v>587</v>
      </c>
      <c r="U670" s="28" t="s">
        <v>2199</v>
      </c>
      <c r="V670" s="5">
        <v>7851</v>
      </c>
      <c r="W670" s="5" t="s">
        <v>32</v>
      </c>
      <c r="X670" s="20" t="s">
        <v>4149</v>
      </c>
    </row>
    <row r="671" spans="1:24" x14ac:dyDescent="0.25">
      <c r="A671" s="4">
        <v>669</v>
      </c>
      <c r="B671" s="5" t="s">
        <v>4150</v>
      </c>
      <c r="C671" s="5" t="s">
        <v>22</v>
      </c>
      <c r="D671" s="5" t="s">
        <v>33</v>
      </c>
      <c r="E671" s="5" t="s">
        <v>4151</v>
      </c>
      <c r="F671" s="6" t="s">
        <v>1867</v>
      </c>
      <c r="G671" s="5" t="s">
        <v>1541</v>
      </c>
      <c r="H671" s="5" t="s">
        <v>42</v>
      </c>
      <c r="I671" s="5" t="s">
        <v>3254</v>
      </c>
      <c r="J671" s="5" t="s">
        <v>31</v>
      </c>
      <c r="K671" s="4">
        <v>10</v>
      </c>
      <c r="L671" s="7">
        <v>44266</v>
      </c>
      <c r="M671" s="7">
        <v>44274</v>
      </c>
      <c r="N671" s="7">
        <v>44561</v>
      </c>
      <c r="O671" s="8" t="s">
        <v>25</v>
      </c>
      <c r="P671" s="9">
        <v>44561</v>
      </c>
      <c r="Q671" s="10">
        <v>18130000</v>
      </c>
      <c r="R671" s="11" t="s">
        <v>25</v>
      </c>
      <c r="S671" s="11">
        <v>18130000</v>
      </c>
      <c r="T671" s="25">
        <v>583</v>
      </c>
      <c r="U671" s="28" t="s">
        <v>2199</v>
      </c>
      <c r="V671" s="5">
        <v>7851</v>
      </c>
      <c r="W671" s="5" t="s">
        <v>32</v>
      </c>
      <c r="X671" s="20" t="s">
        <v>4152</v>
      </c>
    </row>
    <row r="672" spans="1:24" x14ac:dyDescent="0.25">
      <c r="A672" s="4">
        <v>670</v>
      </c>
      <c r="B672" s="5" t="s">
        <v>4153</v>
      </c>
      <c r="C672" s="5" t="s">
        <v>22</v>
      </c>
      <c r="D672" s="5" t="s">
        <v>33</v>
      </c>
      <c r="E672" s="5" t="s">
        <v>4154</v>
      </c>
      <c r="F672" s="6" t="s">
        <v>1867</v>
      </c>
      <c r="G672" s="5" t="s">
        <v>1414</v>
      </c>
      <c r="H672" s="5" t="s">
        <v>42</v>
      </c>
      <c r="I672" s="5" t="s">
        <v>4024</v>
      </c>
      <c r="J672" s="5" t="s">
        <v>31</v>
      </c>
      <c r="K672" s="4">
        <v>10</v>
      </c>
      <c r="L672" s="7">
        <v>44265</v>
      </c>
      <c r="M672" s="7">
        <v>44273</v>
      </c>
      <c r="N672" s="7">
        <v>44561</v>
      </c>
      <c r="O672" s="29" t="s">
        <v>11925</v>
      </c>
      <c r="P672" s="9">
        <v>44729</v>
      </c>
      <c r="Q672" s="10">
        <v>23790000</v>
      </c>
      <c r="R672" s="11">
        <v>11895000</v>
      </c>
      <c r="S672" s="11">
        <v>35685000</v>
      </c>
      <c r="T672" s="25">
        <v>1430</v>
      </c>
      <c r="U672" s="28" t="s">
        <v>2813</v>
      </c>
      <c r="V672" s="5">
        <v>7852</v>
      </c>
      <c r="W672" s="5" t="s">
        <v>32</v>
      </c>
      <c r="X672" s="20" t="s">
        <v>4155</v>
      </c>
    </row>
    <row r="673" spans="1:24" x14ac:dyDescent="0.25">
      <c r="A673" s="4">
        <v>671</v>
      </c>
      <c r="B673" s="5" t="s">
        <v>4156</v>
      </c>
      <c r="C673" s="5" t="s">
        <v>22</v>
      </c>
      <c r="D673" s="5" t="s">
        <v>33</v>
      </c>
      <c r="E673" s="5" t="s">
        <v>4157</v>
      </c>
      <c r="F673" s="6" t="s">
        <v>1867</v>
      </c>
      <c r="G673" s="5" t="s">
        <v>1395</v>
      </c>
      <c r="H673" s="5" t="s">
        <v>42</v>
      </c>
      <c r="I673" s="5" t="s">
        <v>4024</v>
      </c>
      <c r="J673" s="5" t="s">
        <v>31</v>
      </c>
      <c r="K673" s="4">
        <v>10</v>
      </c>
      <c r="L673" s="7">
        <v>44266</v>
      </c>
      <c r="M673" s="7">
        <v>44273</v>
      </c>
      <c r="N673" s="7">
        <v>44561</v>
      </c>
      <c r="O673" s="29" t="s">
        <v>11925</v>
      </c>
      <c r="P673" s="9">
        <v>44729</v>
      </c>
      <c r="Q673" s="10">
        <v>23790000</v>
      </c>
      <c r="R673" s="11">
        <v>11895000</v>
      </c>
      <c r="S673" s="11">
        <v>35685000</v>
      </c>
      <c r="T673" s="25">
        <v>1442</v>
      </c>
      <c r="U673" s="28" t="s">
        <v>2813</v>
      </c>
      <c r="V673" s="5">
        <v>7852</v>
      </c>
      <c r="W673" s="5" t="s">
        <v>32</v>
      </c>
      <c r="X673" s="20" t="s">
        <v>4158</v>
      </c>
    </row>
    <row r="674" spans="1:24" x14ac:dyDescent="0.25">
      <c r="A674" s="4">
        <v>672</v>
      </c>
      <c r="B674" s="5" t="s">
        <v>4159</v>
      </c>
      <c r="C674" s="5" t="s">
        <v>22</v>
      </c>
      <c r="D674" s="5" t="s">
        <v>33</v>
      </c>
      <c r="E674" s="5" t="s">
        <v>4160</v>
      </c>
      <c r="F674" s="6" t="s">
        <v>1867</v>
      </c>
      <c r="G674" s="5" t="s">
        <v>1246</v>
      </c>
      <c r="H674" s="5" t="s">
        <v>42</v>
      </c>
      <c r="I674" s="5" t="s">
        <v>3254</v>
      </c>
      <c r="J674" s="5" t="s">
        <v>31</v>
      </c>
      <c r="K674" s="4">
        <v>10</v>
      </c>
      <c r="L674" s="7">
        <v>44266</v>
      </c>
      <c r="M674" s="7">
        <v>44274</v>
      </c>
      <c r="N674" s="7">
        <v>44561</v>
      </c>
      <c r="O674" s="8" t="s">
        <v>25</v>
      </c>
      <c r="P674" s="9">
        <v>44561</v>
      </c>
      <c r="Q674" s="10">
        <v>18130000</v>
      </c>
      <c r="R674" s="11" t="s">
        <v>25</v>
      </c>
      <c r="S674" s="11">
        <v>18130000</v>
      </c>
      <c r="T674" s="25">
        <v>581</v>
      </c>
      <c r="U674" s="28" t="s">
        <v>2199</v>
      </c>
      <c r="V674" s="5">
        <v>7851</v>
      </c>
      <c r="W674" s="5" t="s">
        <v>32</v>
      </c>
      <c r="X674" s="20" t="s">
        <v>4161</v>
      </c>
    </row>
    <row r="675" spans="1:24" x14ac:dyDescent="0.25">
      <c r="A675" s="4">
        <v>673</v>
      </c>
      <c r="B675" s="5" t="s">
        <v>4162</v>
      </c>
      <c r="C675" s="5" t="s">
        <v>22</v>
      </c>
      <c r="D675" s="5" t="s">
        <v>33</v>
      </c>
      <c r="E675" s="5" t="s">
        <v>4163</v>
      </c>
      <c r="F675" s="6" t="s">
        <v>1867</v>
      </c>
      <c r="G675" s="5" t="s">
        <v>1637</v>
      </c>
      <c r="H675" s="5" t="s">
        <v>42</v>
      </c>
      <c r="I675" s="5" t="s">
        <v>3254</v>
      </c>
      <c r="J675" s="5" t="s">
        <v>31</v>
      </c>
      <c r="K675" s="4">
        <v>10</v>
      </c>
      <c r="L675" s="7">
        <v>44270</v>
      </c>
      <c r="M675" s="7">
        <v>44278</v>
      </c>
      <c r="N675" s="7">
        <v>44561</v>
      </c>
      <c r="O675" s="8" t="s">
        <v>25</v>
      </c>
      <c r="P675" s="9">
        <v>44561</v>
      </c>
      <c r="Q675" s="10">
        <v>18130000</v>
      </c>
      <c r="R675" s="11" t="s">
        <v>25</v>
      </c>
      <c r="S675" s="11">
        <v>18130000</v>
      </c>
      <c r="T675" s="25">
        <v>585</v>
      </c>
      <c r="U675" s="28" t="s">
        <v>2199</v>
      </c>
      <c r="V675" s="5">
        <v>7851</v>
      </c>
      <c r="W675" s="5" t="s">
        <v>32</v>
      </c>
      <c r="X675" s="20" t="s">
        <v>4164</v>
      </c>
    </row>
    <row r="676" spans="1:24" x14ac:dyDescent="0.25">
      <c r="A676" s="4">
        <v>674</v>
      </c>
      <c r="B676" s="5" t="s">
        <v>4165</v>
      </c>
      <c r="C676" s="5" t="s">
        <v>22</v>
      </c>
      <c r="D676" s="5" t="s">
        <v>33</v>
      </c>
      <c r="E676" s="5" t="s">
        <v>4166</v>
      </c>
      <c r="F676" s="6" t="s">
        <v>1867</v>
      </c>
      <c r="G676" s="5" t="s">
        <v>1314</v>
      </c>
      <c r="H676" s="5" t="s">
        <v>42</v>
      </c>
      <c r="I676" s="5" t="s">
        <v>4024</v>
      </c>
      <c r="J676" s="5" t="s">
        <v>31</v>
      </c>
      <c r="K676" s="4">
        <v>10</v>
      </c>
      <c r="L676" s="7">
        <v>44265</v>
      </c>
      <c r="M676" s="7">
        <v>44273</v>
      </c>
      <c r="N676" s="7">
        <v>44561</v>
      </c>
      <c r="O676" s="29" t="s">
        <v>11925</v>
      </c>
      <c r="P676" s="9">
        <v>44729</v>
      </c>
      <c r="Q676" s="10">
        <v>23790000</v>
      </c>
      <c r="R676" s="11">
        <v>11895000</v>
      </c>
      <c r="S676" s="11">
        <v>35685000</v>
      </c>
      <c r="T676" s="25">
        <v>1449</v>
      </c>
      <c r="U676" s="28" t="s">
        <v>2813</v>
      </c>
      <c r="V676" s="5">
        <v>7852</v>
      </c>
      <c r="W676" s="5" t="s">
        <v>32</v>
      </c>
      <c r="X676" s="20" t="s">
        <v>4167</v>
      </c>
    </row>
    <row r="677" spans="1:24" x14ac:dyDescent="0.25">
      <c r="A677" s="4">
        <v>675</v>
      </c>
      <c r="B677" s="5" t="s">
        <v>4168</v>
      </c>
      <c r="C677" s="5" t="s">
        <v>22</v>
      </c>
      <c r="D677" s="5" t="s">
        <v>33</v>
      </c>
      <c r="E677" s="5" t="s">
        <v>4169</v>
      </c>
      <c r="F677" s="6" t="s">
        <v>1867</v>
      </c>
      <c r="G677" s="5" t="s">
        <v>285</v>
      </c>
      <c r="H677" s="5" t="s">
        <v>42</v>
      </c>
      <c r="I677" s="5" t="s">
        <v>4024</v>
      </c>
      <c r="J677" s="5" t="s">
        <v>31</v>
      </c>
      <c r="K677" s="4">
        <v>10</v>
      </c>
      <c r="L677" s="7">
        <v>44265</v>
      </c>
      <c r="M677" s="7">
        <v>44273</v>
      </c>
      <c r="N677" s="7">
        <v>44561</v>
      </c>
      <c r="O677" s="29" t="s">
        <v>11925</v>
      </c>
      <c r="P677" s="9">
        <v>44729</v>
      </c>
      <c r="Q677" s="10">
        <v>23790000</v>
      </c>
      <c r="R677" s="11">
        <v>11895000</v>
      </c>
      <c r="S677" s="11">
        <v>35685000</v>
      </c>
      <c r="T677" s="25">
        <v>1429</v>
      </c>
      <c r="U677" s="28" t="s">
        <v>2813</v>
      </c>
      <c r="V677" s="5">
        <v>7852</v>
      </c>
      <c r="W677" s="5" t="s">
        <v>32</v>
      </c>
      <c r="X677" s="20" t="s">
        <v>4170</v>
      </c>
    </row>
    <row r="678" spans="1:24" x14ac:dyDescent="0.25">
      <c r="A678" s="4">
        <v>676</v>
      </c>
      <c r="B678" s="5" t="s">
        <v>4171</v>
      </c>
      <c r="C678" s="5" t="s">
        <v>22</v>
      </c>
      <c r="D678" s="5" t="s">
        <v>33</v>
      </c>
      <c r="E678" s="5" t="s">
        <v>4172</v>
      </c>
      <c r="F678" s="6" t="s">
        <v>1867</v>
      </c>
      <c r="G678" s="5" t="s">
        <v>267</v>
      </c>
      <c r="H678" s="5" t="s">
        <v>42</v>
      </c>
      <c r="I678" s="5" t="s">
        <v>4024</v>
      </c>
      <c r="J678" s="5" t="s">
        <v>31</v>
      </c>
      <c r="K678" s="4">
        <v>10</v>
      </c>
      <c r="L678" s="7">
        <v>44266</v>
      </c>
      <c r="M678" s="7">
        <v>44281</v>
      </c>
      <c r="N678" s="7">
        <v>44561</v>
      </c>
      <c r="O678" s="8" t="s">
        <v>25</v>
      </c>
      <c r="P678" s="9">
        <v>44561</v>
      </c>
      <c r="Q678" s="10">
        <v>23790000</v>
      </c>
      <c r="R678" s="11" t="s">
        <v>25</v>
      </c>
      <c r="S678" s="11">
        <v>23790000</v>
      </c>
      <c r="T678" s="25">
        <v>1426</v>
      </c>
      <c r="U678" s="28" t="s">
        <v>2813</v>
      </c>
      <c r="V678" s="5">
        <v>7852</v>
      </c>
      <c r="W678" s="5" t="s">
        <v>32</v>
      </c>
      <c r="X678" s="20" t="s">
        <v>4173</v>
      </c>
    </row>
    <row r="679" spans="1:24" x14ac:dyDescent="0.25">
      <c r="A679" s="4">
        <v>677</v>
      </c>
      <c r="B679" s="5" t="s">
        <v>4174</v>
      </c>
      <c r="C679" s="5" t="s">
        <v>22</v>
      </c>
      <c r="D679" s="5" t="s">
        <v>33</v>
      </c>
      <c r="E679" s="5" t="s">
        <v>4175</v>
      </c>
      <c r="F679" s="6" t="s">
        <v>1867</v>
      </c>
      <c r="G679" s="5" t="s">
        <v>1390</v>
      </c>
      <c r="H679" s="5" t="s">
        <v>42</v>
      </c>
      <c r="I679" s="5" t="s">
        <v>3254</v>
      </c>
      <c r="J679" s="5" t="s">
        <v>31</v>
      </c>
      <c r="K679" s="4">
        <v>10</v>
      </c>
      <c r="L679" s="7">
        <v>44266</v>
      </c>
      <c r="M679" s="7">
        <v>44274</v>
      </c>
      <c r="N679" s="7">
        <v>44561</v>
      </c>
      <c r="O679" s="8" t="s">
        <v>25</v>
      </c>
      <c r="P679" s="9">
        <v>44561</v>
      </c>
      <c r="Q679" s="10">
        <v>18130000</v>
      </c>
      <c r="R679" s="11" t="s">
        <v>25</v>
      </c>
      <c r="S679" s="11">
        <v>18130000</v>
      </c>
      <c r="T679" s="25">
        <v>584</v>
      </c>
      <c r="U679" s="28" t="s">
        <v>2199</v>
      </c>
      <c r="V679" s="5">
        <v>7851</v>
      </c>
      <c r="W679" s="5" t="s">
        <v>32</v>
      </c>
      <c r="X679" s="20" t="s">
        <v>4176</v>
      </c>
    </row>
    <row r="680" spans="1:24" x14ac:dyDescent="0.25">
      <c r="A680" s="4">
        <v>678</v>
      </c>
      <c r="B680" s="5" t="s">
        <v>4177</v>
      </c>
      <c r="C680" s="5" t="s">
        <v>22</v>
      </c>
      <c r="D680" s="5" t="s">
        <v>33</v>
      </c>
      <c r="E680" s="5" t="s">
        <v>4178</v>
      </c>
      <c r="F680" s="6" t="s">
        <v>1867</v>
      </c>
      <c r="G680" s="5" t="s">
        <v>300</v>
      </c>
      <c r="H680" s="5" t="s">
        <v>42</v>
      </c>
      <c r="I680" s="5" t="s">
        <v>4024</v>
      </c>
      <c r="J680" s="5" t="s">
        <v>31</v>
      </c>
      <c r="K680" s="4">
        <v>10</v>
      </c>
      <c r="L680" s="7">
        <v>44266</v>
      </c>
      <c r="M680" s="7">
        <v>44281</v>
      </c>
      <c r="N680" s="7">
        <v>44561</v>
      </c>
      <c r="O680" s="29" t="s">
        <v>11885</v>
      </c>
      <c r="P680" s="9">
        <v>44737</v>
      </c>
      <c r="Q680" s="10">
        <v>23790000</v>
      </c>
      <c r="R680" s="11">
        <v>11895000</v>
      </c>
      <c r="S680" s="11">
        <v>35685000</v>
      </c>
      <c r="T680" s="25">
        <v>1458</v>
      </c>
      <c r="U680" s="28" t="s">
        <v>2813</v>
      </c>
      <c r="V680" s="5">
        <v>7852</v>
      </c>
      <c r="W680" s="5" t="s">
        <v>32</v>
      </c>
      <c r="X680" s="20" t="s">
        <v>4179</v>
      </c>
    </row>
    <row r="681" spans="1:24" x14ac:dyDescent="0.25">
      <c r="A681" s="4">
        <v>679</v>
      </c>
      <c r="B681" s="5" t="s">
        <v>4180</v>
      </c>
      <c r="C681" s="5" t="s">
        <v>22</v>
      </c>
      <c r="D681" s="5" t="s">
        <v>33</v>
      </c>
      <c r="E681" s="5" t="s">
        <v>4181</v>
      </c>
      <c r="F681" s="6" t="s">
        <v>1867</v>
      </c>
      <c r="G681" s="5" t="s">
        <v>293</v>
      </c>
      <c r="H681" s="5" t="s">
        <v>42</v>
      </c>
      <c r="I681" s="5" t="s">
        <v>4024</v>
      </c>
      <c r="J681" s="5" t="s">
        <v>31</v>
      </c>
      <c r="K681" s="4">
        <v>10</v>
      </c>
      <c r="L681" s="7">
        <v>44270</v>
      </c>
      <c r="M681" s="7">
        <v>44280</v>
      </c>
      <c r="N681" s="7">
        <v>44561</v>
      </c>
      <c r="O681" s="8" t="s">
        <v>25</v>
      </c>
      <c r="P681" s="9">
        <v>44561</v>
      </c>
      <c r="Q681" s="10">
        <v>23790000</v>
      </c>
      <c r="R681" s="11" t="s">
        <v>25</v>
      </c>
      <c r="S681" s="11">
        <v>23790000</v>
      </c>
      <c r="T681" s="25">
        <v>1441</v>
      </c>
      <c r="U681" s="28" t="s">
        <v>2813</v>
      </c>
      <c r="V681" s="5">
        <v>7852</v>
      </c>
      <c r="W681" s="5" t="s">
        <v>32</v>
      </c>
      <c r="X681" s="20" t="s">
        <v>4182</v>
      </c>
    </row>
    <row r="682" spans="1:24" x14ac:dyDescent="0.25">
      <c r="A682" s="4">
        <v>680</v>
      </c>
      <c r="B682" s="5" t="s">
        <v>4183</v>
      </c>
      <c r="C682" s="5" t="s">
        <v>22</v>
      </c>
      <c r="D682" s="5" t="s">
        <v>33</v>
      </c>
      <c r="E682" s="5" t="s">
        <v>4184</v>
      </c>
      <c r="F682" s="6" t="s">
        <v>1867</v>
      </c>
      <c r="G682" s="5" t="s">
        <v>1553</v>
      </c>
      <c r="H682" s="5" t="s">
        <v>42</v>
      </c>
      <c r="I682" s="5" t="s">
        <v>3289</v>
      </c>
      <c r="J682" s="5" t="s">
        <v>31</v>
      </c>
      <c r="K682" s="4">
        <v>10</v>
      </c>
      <c r="L682" s="7">
        <v>44270</v>
      </c>
      <c r="M682" s="7">
        <v>44274</v>
      </c>
      <c r="N682" s="7">
        <v>44561</v>
      </c>
      <c r="O682" s="8" t="s">
        <v>25</v>
      </c>
      <c r="P682" s="9">
        <v>44561</v>
      </c>
      <c r="Q682" s="10">
        <v>23790000</v>
      </c>
      <c r="R682" s="11" t="s">
        <v>25</v>
      </c>
      <c r="S682" s="11">
        <v>23790000</v>
      </c>
      <c r="T682" s="25">
        <v>1578</v>
      </c>
      <c r="U682" s="28" t="s">
        <v>2082</v>
      </c>
      <c r="V682" s="5">
        <v>7850</v>
      </c>
      <c r="W682" s="5" t="s">
        <v>32</v>
      </c>
      <c r="X682" s="20" t="s">
        <v>4185</v>
      </c>
    </row>
    <row r="683" spans="1:24" x14ac:dyDescent="0.25">
      <c r="A683" s="4">
        <v>681</v>
      </c>
      <c r="B683" s="5" t="s">
        <v>4186</v>
      </c>
      <c r="C683" s="5" t="s">
        <v>22</v>
      </c>
      <c r="D683" s="5" t="s">
        <v>33</v>
      </c>
      <c r="E683" s="5" t="s">
        <v>4187</v>
      </c>
      <c r="F683" s="6" t="s">
        <v>1874</v>
      </c>
      <c r="G683" s="5" t="s">
        <v>1211</v>
      </c>
      <c r="H683" s="5" t="s">
        <v>42</v>
      </c>
      <c r="I683" s="5" t="s">
        <v>2037</v>
      </c>
      <c r="J683" s="5" t="s">
        <v>31</v>
      </c>
      <c r="K683" s="4">
        <v>9</v>
      </c>
      <c r="L683" s="7">
        <v>44270</v>
      </c>
      <c r="M683" s="7">
        <v>44274</v>
      </c>
      <c r="N683" s="7">
        <v>44548</v>
      </c>
      <c r="O683" s="8" t="s">
        <v>25</v>
      </c>
      <c r="P683" s="9">
        <v>44548</v>
      </c>
      <c r="Q683" s="10">
        <v>21411000</v>
      </c>
      <c r="R683" s="11" t="s">
        <v>25</v>
      </c>
      <c r="S683" s="11">
        <v>21411000</v>
      </c>
      <c r="T683" s="25">
        <v>145</v>
      </c>
      <c r="U683" s="28" t="s">
        <v>1876</v>
      </c>
      <c r="V683" s="5">
        <v>7853</v>
      </c>
      <c r="W683" s="5" t="s">
        <v>32</v>
      </c>
      <c r="X683" s="20" t="s">
        <v>4188</v>
      </c>
    </row>
    <row r="684" spans="1:24" x14ac:dyDescent="0.25">
      <c r="A684" s="4">
        <v>682</v>
      </c>
      <c r="B684" s="5" t="s">
        <v>4189</v>
      </c>
      <c r="C684" s="5" t="s">
        <v>22</v>
      </c>
      <c r="D684" s="5" t="s">
        <v>33</v>
      </c>
      <c r="E684" s="5" t="s">
        <v>4190</v>
      </c>
      <c r="F684" s="6" t="s">
        <v>1874</v>
      </c>
      <c r="G684" s="5" t="s">
        <v>631</v>
      </c>
      <c r="H684" s="5" t="s">
        <v>35</v>
      </c>
      <c r="I684" s="5" t="s">
        <v>4191</v>
      </c>
      <c r="J684" s="5" t="s">
        <v>31</v>
      </c>
      <c r="K684" s="4">
        <v>9</v>
      </c>
      <c r="L684" s="7">
        <v>44270</v>
      </c>
      <c r="M684" s="7">
        <v>44274</v>
      </c>
      <c r="N684" s="7">
        <v>44548</v>
      </c>
      <c r="O684" s="8" t="s">
        <v>25</v>
      </c>
      <c r="P684" s="9">
        <v>44548</v>
      </c>
      <c r="Q684" s="10">
        <v>43101000</v>
      </c>
      <c r="R684" s="11" t="s">
        <v>25</v>
      </c>
      <c r="S684" s="11">
        <v>43101000</v>
      </c>
      <c r="T684" s="25">
        <v>1923</v>
      </c>
      <c r="U684" s="28" t="s">
        <v>1876</v>
      </c>
      <c r="V684" s="5">
        <v>7853</v>
      </c>
      <c r="W684" s="5" t="s">
        <v>32</v>
      </c>
      <c r="X684" s="20" t="s">
        <v>4192</v>
      </c>
    </row>
    <row r="685" spans="1:24" x14ac:dyDescent="0.25">
      <c r="A685" s="4">
        <v>683</v>
      </c>
      <c r="B685" s="5" t="s">
        <v>4193</v>
      </c>
      <c r="C685" s="5" t="s">
        <v>22</v>
      </c>
      <c r="D685" s="5" t="s">
        <v>33</v>
      </c>
      <c r="E685" s="5" t="s">
        <v>4194</v>
      </c>
      <c r="F685" s="6" t="s">
        <v>1867</v>
      </c>
      <c r="G685" s="5" t="s">
        <v>1319</v>
      </c>
      <c r="H685" s="5" t="s">
        <v>35</v>
      </c>
      <c r="I685" s="5" t="s">
        <v>4195</v>
      </c>
      <c r="J685" s="5" t="s">
        <v>31</v>
      </c>
      <c r="K685" s="4">
        <v>10</v>
      </c>
      <c r="L685" s="7">
        <v>44270</v>
      </c>
      <c r="M685" s="7">
        <v>44273</v>
      </c>
      <c r="N685" s="7">
        <v>44561</v>
      </c>
      <c r="O685" s="8" t="s">
        <v>25</v>
      </c>
      <c r="P685" s="9">
        <v>44561</v>
      </c>
      <c r="Q685" s="10">
        <v>61070000</v>
      </c>
      <c r="R685" s="11" t="s">
        <v>25</v>
      </c>
      <c r="S685" s="11">
        <v>61070000</v>
      </c>
      <c r="T685" s="25">
        <v>1739</v>
      </c>
      <c r="U685" s="28" t="s">
        <v>2663</v>
      </c>
      <c r="V685" s="5">
        <v>7850</v>
      </c>
      <c r="W685" s="5" t="s">
        <v>32</v>
      </c>
      <c r="X685" s="20" t="s">
        <v>4196</v>
      </c>
    </row>
    <row r="686" spans="1:24" x14ac:dyDescent="0.25">
      <c r="A686" s="4">
        <v>684</v>
      </c>
      <c r="B686" s="5" t="s">
        <v>4197</v>
      </c>
      <c r="C686" s="5" t="s">
        <v>22</v>
      </c>
      <c r="D686" s="5" t="s">
        <v>33</v>
      </c>
      <c r="E686" s="5" t="s">
        <v>4198</v>
      </c>
      <c r="F686" s="6" t="s">
        <v>1867</v>
      </c>
      <c r="G686" s="5" t="s">
        <v>244</v>
      </c>
      <c r="H686" s="5" t="s">
        <v>42</v>
      </c>
      <c r="I686" s="5" t="s">
        <v>3842</v>
      </c>
      <c r="J686" s="5" t="s">
        <v>31</v>
      </c>
      <c r="K686" s="4">
        <v>10</v>
      </c>
      <c r="L686" s="7">
        <v>44265</v>
      </c>
      <c r="M686" s="7">
        <v>44273</v>
      </c>
      <c r="N686" s="7">
        <v>44561</v>
      </c>
      <c r="O686" s="8" t="s">
        <v>25</v>
      </c>
      <c r="P686" s="9">
        <v>44561</v>
      </c>
      <c r="Q686" s="10">
        <v>23790000</v>
      </c>
      <c r="R686" s="11" t="s">
        <v>25</v>
      </c>
      <c r="S686" s="11">
        <v>23790000</v>
      </c>
      <c r="T686" s="25">
        <v>1403</v>
      </c>
      <c r="U686" s="28" t="s">
        <v>2813</v>
      </c>
      <c r="V686" s="5">
        <v>7852</v>
      </c>
      <c r="W686" s="5" t="s">
        <v>32</v>
      </c>
      <c r="X686" s="20" t="s">
        <v>4199</v>
      </c>
    </row>
    <row r="687" spans="1:24" x14ac:dyDescent="0.25">
      <c r="A687" s="4">
        <v>685</v>
      </c>
      <c r="B687" s="5" t="s">
        <v>4200</v>
      </c>
      <c r="C687" s="5" t="s">
        <v>22</v>
      </c>
      <c r="D687" s="5" t="s">
        <v>33</v>
      </c>
      <c r="E687" s="5" t="s">
        <v>4201</v>
      </c>
      <c r="F687" s="6" t="s">
        <v>1867</v>
      </c>
      <c r="G687" s="5" t="s">
        <v>1349</v>
      </c>
      <c r="H687" s="5" t="s">
        <v>42</v>
      </c>
      <c r="I687" s="5" t="s">
        <v>3842</v>
      </c>
      <c r="J687" s="5" t="s">
        <v>31</v>
      </c>
      <c r="K687" s="4">
        <v>10</v>
      </c>
      <c r="L687" s="7">
        <v>44266</v>
      </c>
      <c r="M687" s="7">
        <v>44281</v>
      </c>
      <c r="N687" s="7">
        <v>44561</v>
      </c>
      <c r="O687" s="29" t="s">
        <v>11885</v>
      </c>
      <c r="P687" s="9">
        <v>44737</v>
      </c>
      <c r="Q687" s="10">
        <v>23790000</v>
      </c>
      <c r="R687" s="11">
        <v>11895000</v>
      </c>
      <c r="S687" s="11">
        <v>35685000</v>
      </c>
      <c r="T687" s="25">
        <v>1407</v>
      </c>
      <c r="U687" s="28" t="s">
        <v>2813</v>
      </c>
      <c r="V687" s="5">
        <v>7852</v>
      </c>
      <c r="W687" s="5" t="s">
        <v>32</v>
      </c>
      <c r="X687" s="20" t="s">
        <v>4202</v>
      </c>
    </row>
    <row r="688" spans="1:24" x14ac:dyDescent="0.25">
      <c r="A688" s="4">
        <v>686</v>
      </c>
      <c r="B688" s="5" t="s">
        <v>4203</v>
      </c>
      <c r="C688" s="5" t="s">
        <v>22</v>
      </c>
      <c r="D688" s="5" t="s">
        <v>33</v>
      </c>
      <c r="E688" s="5" t="s">
        <v>4204</v>
      </c>
      <c r="F688" s="6" t="s">
        <v>1867</v>
      </c>
      <c r="G688" s="5" t="s">
        <v>482</v>
      </c>
      <c r="H688" s="5" t="s">
        <v>42</v>
      </c>
      <c r="I688" s="5" t="s">
        <v>3828</v>
      </c>
      <c r="J688" s="5" t="s">
        <v>31</v>
      </c>
      <c r="K688" s="4">
        <v>10</v>
      </c>
      <c r="L688" s="7">
        <v>44265</v>
      </c>
      <c r="M688" s="7">
        <v>44278</v>
      </c>
      <c r="N688" s="7">
        <v>44561</v>
      </c>
      <c r="O688" s="8" t="s">
        <v>25</v>
      </c>
      <c r="P688" s="9">
        <v>44561</v>
      </c>
      <c r="Q688" s="10">
        <v>23790000</v>
      </c>
      <c r="R688" s="11" t="s">
        <v>25</v>
      </c>
      <c r="S688" s="11">
        <v>23790000</v>
      </c>
      <c r="T688" s="25">
        <v>1742</v>
      </c>
      <c r="U688" s="28" t="s">
        <v>2199</v>
      </c>
      <c r="V688" s="5">
        <v>7851</v>
      </c>
      <c r="W688" s="5" t="s">
        <v>32</v>
      </c>
      <c r="X688" s="20" t="s">
        <v>4205</v>
      </c>
    </row>
    <row r="689" spans="1:24" x14ac:dyDescent="0.25">
      <c r="A689" s="4">
        <v>687</v>
      </c>
      <c r="B689" s="5" t="s">
        <v>4206</v>
      </c>
      <c r="C689" s="5" t="s">
        <v>22</v>
      </c>
      <c r="D689" s="5" t="s">
        <v>33</v>
      </c>
      <c r="E689" s="5" t="s">
        <v>4207</v>
      </c>
      <c r="F689" s="6" t="s">
        <v>1867</v>
      </c>
      <c r="G689" s="5" t="s">
        <v>1626</v>
      </c>
      <c r="H689" s="5" t="s">
        <v>42</v>
      </c>
      <c r="I689" s="5" t="s">
        <v>3828</v>
      </c>
      <c r="J689" s="5" t="s">
        <v>31</v>
      </c>
      <c r="K689" s="4">
        <v>10</v>
      </c>
      <c r="L689" s="7">
        <v>44265</v>
      </c>
      <c r="M689" s="7">
        <v>44272</v>
      </c>
      <c r="N689" s="7">
        <v>44561</v>
      </c>
      <c r="O689" s="29" t="s">
        <v>11904</v>
      </c>
      <c r="P689" s="9">
        <v>44728</v>
      </c>
      <c r="Q689" s="10">
        <v>23790000</v>
      </c>
      <c r="R689" s="11">
        <v>11895000</v>
      </c>
      <c r="S689" s="11">
        <v>35685000</v>
      </c>
      <c r="T689" s="25">
        <v>1746</v>
      </c>
      <c r="U689" s="28" t="s">
        <v>2199</v>
      </c>
      <c r="V689" s="5">
        <v>7851</v>
      </c>
      <c r="W689" s="5" t="s">
        <v>32</v>
      </c>
      <c r="X689" s="20" t="s">
        <v>4208</v>
      </c>
    </row>
    <row r="690" spans="1:24" x14ac:dyDescent="0.25">
      <c r="A690" s="4">
        <v>688</v>
      </c>
      <c r="B690" s="5" t="s">
        <v>4209</v>
      </c>
      <c r="C690" s="5" t="s">
        <v>22</v>
      </c>
      <c r="D690" s="5" t="s">
        <v>33</v>
      </c>
      <c r="E690" s="5" t="s">
        <v>4210</v>
      </c>
      <c r="F690" s="6" t="s">
        <v>1867</v>
      </c>
      <c r="G690" s="5" t="s">
        <v>1023</v>
      </c>
      <c r="H690" s="5" t="s">
        <v>42</v>
      </c>
      <c r="I690" s="5" t="s">
        <v>2874</v>
      </c>
      <c r="J690" s="5" t="s">
        <v>31</v>
      </c>
      <c r="K690" s="4">
        <v>10</v>
      </c>
      <c r="L690" s="7">
        <v>44265</v>
      </c>
      <c r="M690" s="7">
        <v>44272</v>
      </c>
      <c r="N690" s="7">
        <v>44561</v>
      </c>
      <c r="O690" s="29" t="s">
        <v>11904</v>
      </c>
      <c r="P690" s="9">
        <v>44728</v>
      </c>
      <c r="Q690" s="10">
        <v>18130000</v>
      </c>
      <c r="R690" s="11">
        <v>9065000</v>
      </c>
      <c r="S690" s="11">
        <v>27195000</v>
      </c>
      <c r="T690" s="25">
        <v>517</v>
      </c>
      <c r="U690" s="28" t="s">
        <v>2199</v>
      </c>
      <c r="V690" s="5">
        <v>7851</v>
      </c>
      <c r="W690" s="5" t="s">
        <v>32</v>
      </c>
      <c r="X690" s="20" t="s">
        <v>4211</v>
      </c>
    </row>
    <row r="691" spans="1:24" x14ac:dyDescent="0.25">
      <c r="A691" s="4">
        <v>689</v>
      </c>
      <c r="B691" s="5" t="s">
        <v>4212</v>
      </c>
      <c r="C691" s="5" t="s">
        <v>22</v>
      </c>
      <c r="D691" s="5" t="s">
        <v>33</v>
      </c>
      <c r="E691" s="5" t="s">
        <v>4213</v>
      </c>
      <c r="F691" s="6" t="s">
        <v>1867</v>
      </c>
      <c r="G691" s="5" t="s">
        <v>1768</v>
      </c>
      <c r="H691" s="5" t="s">
        <v>42</v>
      </c>
      <c r="I691" s="5" t="s">
        <v>2874</v>
      </c>
      <c r="J691" s="5" t="s">
        <v>31</v>
      </c>
      <c r="K691" s="4">
        <v>10</v>
      </c>
      <c r="L691" s="7">
        <v>44269</v>
      </c>
      <c r="M691" s="7">
        <v>44278</v>
      </c>
      <c r="N691" s="7">
        <v>44561</v>
      </c>
      <c r="O691" s="29" t="s">
        <v>11926</v>
      </c>
      <c r="P691" s="9">
        <v>44687</v>
      </c>
      <c r="Q691" s="10">
        <v>18130000</v>
      </c>
      <c r="R691" s="11" t="s">
        <v>25</v>
      </c>
      <c r="S691" s="11">
        <v>18130000</v>
      </c>
      <c r="T691" s="25">
        <v>538</v>
      </c>
      <c r="U691" s="28" t="s">
        <v>2199</v>
      </c>
      <c r="V691" s="5">
        <v>7851</v>
      </c>
      <c r="W691" s="5" t="s">
        <v>32</v>
      </c>
      <c r="X691" s="20" t="s">
        <v>4214</v>
      </c>
    </row>
    <row r="692" spans="1:24" x14ac:dyDescent="0.25">
      <c r="A692" s="4">
        <v>690</v>
      </c>
      <c r="B692" s="5" t="s">
        <v>4215</v>
      </c>
      <c r="C692" s="5" t="s">
        <v>22</v>
      </c>
      <c r="D692" s="5" t="s">
        <v>33</v>
      </c>
      <c r="E692" s="5" t="s">
        <v>4216</v>
      </c>
      <c r="F692" s="6" t="s">
        <v>1867</v>
      </c>
      <c r="G692" s="5" t="s">
        <v>1791</v>
      </c>
      <c r="H692" s="5" t="s">
        <v>42</v>
      </c>
      <c r="I692" s="5" t="s">
        <v>4217</v>
      </c>
      <c r="J692" s="5" t="s">
        <v>31</v>
      </c>
      <c r="K692" s="4">
        <v>10</v>
      </c>
      <c r="L692" s="7">
        <v>44270</v>
      </c>
      <c r="M692" s="7">
        <v>44279</v>
      </c>
      <c r="N692" s="7">
        <v>44561</v>
      </c>
      <c r="O692" s="29" t="s">
        <v>11881</v>
      </c>
      <c r="P692" s="9">
        <v>44735</v>
      </c>
      <c r="Q692" s="10">
        <v>23790000</v>
      </c>
      <c r="R692" s="11">
        <v>11895000</v>
      </c>
      <c r="S692" s="11">
        <v>35685000</v>
      </c>
      <c r="T692" s="25">
        <v>1221</v>
      </c>
      <c r="U692" s="28" t="s">
        <v>2663</v>
      </c>
      <c r="V692" s="5">
        <v>7850</v>
      </c>
      <c r="W692" s="5" t="s">
        <v>32</v>
      </c>
      <c r="X692" s="20" t="s">
        <v>4218</v>
      </c>
    </row>
    <row r="693" spans="1:24" x14ac:dyDescent="0.25">
      <c r="A693" s="4">
        <v>691</v>
      </c>
      <c r="B693" s="5" t="s">
        <v>4219</v>
      </c>
      <c r="C693" s="5" t="s">
        <v>22</v>
      </c>
      <c r="D693" s="5" t="s">
        <v>33</v>
      </c>
      <c r="E693" s="5" t="s">
        <v>4220</v>
      </c>
      <c r="F693" s="6" t="s">
        <v>1867</v>
      </c>
      <c r="G693" s="5" t="s">
        <v>1538</v>
      </c>
      <c r="H693" s="5" t="s">
        <v>42</v>
      </c>
      <c r="I693" s="5" t="s">
        <v>3289</v>
      </c>
      <c r="J693" s="5" t="s">
        <v>31</v>
      </c>
      <c r="K693" s="4">
        <v>10</v>
      </c>
      <c r="L693" s="7">
        <v>44270</v>
      </c>
      <c r="M693" s="7">
        <v>44278</v>
      </c>
      <c r="N693" s="7">
        <v>44561</v>
      </c>
      <c r="O693" s="8" t="s">
        <v>25</v>
      </c>
      <c r="P693" s="9">
        <v>44561</v>
      </c>
      <c r="Q693" s="10">
        <v>23790000</v>
      </c>
      <c r="R693" s="11" t="s">
        <v>25</v>
      </c>
      <c r="S693" s="11">
        <v>23790000</v>
      </c>
      <c r="T693" s="25">
        <v>1573</v>
      </c>
      <c r="U693" s="28" t="s">
        <v>2663</v>
      </c>
      <c r="V693" s="5">
        <v>7850</v>
      </c>
      <c r="W693" s="5" t="s">
        <v>32</v>
      </c>
      <c r="X693" s="20" t="s">
        <v>4221</v>
      </c>
    </row>
    <row r="694" spans="1:24" x14ac:dyDescent="0.25">
      <c r="A694" s="4">
        <v>692</v>
      </c>
      <c r="B694" s="5" t="s">
        <v>4222</v>
      </c>
      <c r="C694" s="5" t="s">
        <v>22</v>
      </c>
      <c r="D694" s="5" t="s">
        <v>33</v>
      </c>
      <c r="E694" s="5" t="s">
        <v>4223</v>
      </c>
      <c r="F694" s="6" t="s">
        <v>1867</v>
      </c>
      <c r="G694" s="5" t="s">
        <v>1792</v>
      </c>
      <c r="H694" s="5" t="s">
        <v>42</v>
      </c>
      <c r="I694" s="5" t="s">
        <v>4224</v>
      </c>
      <c r="J694" s="5" t="s">
        <v>31</v>
      </c>
      <c r="K694" s="4">
        <v>10</v>
      </c>
      <c r="L694" s="7">
        <v>44270</v>
      </c>
      <c r="M694" s="7">
        <v>44279</v>
      </c>
      <c r="N694" s="7">
        <v>44561</v>
      </c>
      <c r="O694" s="29" t="s">
        <v>11881</v>
      </c>
      <c r="P694" s="9">
        <v>44735</v>
      </c>
      <c r="Q694" s="10">
        <v>23790000</v>
      </c>
      <c r="R694" s="11">
        <v>11895000</v>
      </c>
      <c r="S694" s="11">
        <v>35685000</v>
      </c>
      <c r="T694" s="25">
        <v>1228</v>
      </c>
      <c r="U694" s="28" t="s">
        <v>2663</v>
      </c>
      <c r="V694" s="5">
        <v>7850</v>
      </c>
      <c r="W694" s="5" t="s">
        <v>32</v>
      </c>
      <c r="X694" s="20" t="s">
        <v>4225</v>
      </c>
    </row>
    <row r="695" spans="1:24" x14ac:dyDescent="0.25">
      <c r="A695" s="4">
        <v>693</v>
      </c>
      <c r="B695" s="5" t="s">
        <v>4226</v>
      </c>
      <c r="C695" s="5" t="s">
        <v>22</v>
      </c>
      <c r="D695" s="5" t="s">
        <v>33</v>
      </c>
      <c r="E695" s="5" t="s">
        <v>4227</v>
      </c>
      <c r="F695" s="6" t="s">
        <v>1867</v>
      </c>
      <c r="G695" s="5" t="s">
        <v>337</v>
      </c>
      <c r="H695" s="5" t="s">
        <v>35</v>
      </c>
      <c r="I695" s="5" t="s">
        <v>3219</v>
      </c>
      <c r="J695" s="5" t="s">
        <v>31</v>
      </c>
      <c r="K695" s="4">
        <v>10</v>
      </c>
      <c r="L695" s="7">
        <v>44279</v>
      </c>
      <c r="M695" s="7">
        <v>44281</v>
      </c>
      <c r="N695" s="7">
        <v>44561</v>
      </c>
      <c r="O695" s="29" t="s">
        <v>11885</v>
      </c>
      <c r="P695" s="9">
        <v>44737</v>
      </c>
      <c r="Q695" s="10">
        <v>33990000</v>
      </c>
      <c r="R695" s="11">
        <v>16995000</v>
      </c>
      <c r="S695" s="11">
        <v>50985000</v>
      </c>
      <c r="T695" s="25">
        <v>1738</v>
      </c>
      <c r="U695" s="28" t="s">
        <v>2663</v>
      </c>
      <c r="V695" s="5">
        <v>7850</v>
      </c>
      <c r="W695" s="5" t="s">
        <v>32</v>
      </c>
      <c r="X695" s="20" t="s">
        <v>4228</v>
      </c>
    </row>
    <row r="696" spans="1:24" x14ac:dyDescent="0.25">
      <c r="A696" s="4">
        <v>694</v>
      </c>
      <c r="B696" s="5" t="s">
        <v>4229</v>
      </c>
      <c r="C696" s="5" t="s">
        <v>22</v>
      </c>
      <c r="D696" s="5" t="s">
        <v>33</v>
      </c>
      <c r="E696" s="5" t="s">
        <v>4230</v>
      </c>
      <c r="F696" s="6" t="s">
        <v>1867</v>
      </c>
      <c r="G696" s="5" t="s">
        <v>1507</v>
      </c>
      <c r="H696" s="5" t="s">
        <v>35</v>
      </c>
      <c r="I696" s="5" t="s">
        <v>4231</v>
      </c>
      <c r="J696" s="5" t="s">
        <v>31</v>
      </c>
      <c r="K696" s="4">
        <v>10</v>
      </c>
      <c r="L696" s="7">
        <v>44279</v>
      </c>
      <c r="M696" s="7">
        <v>44280</v>
      </c>
      <c r="N696" s="7">
        <v>44561</v>
      </c>
      <c r="O696" s="8" t="s">
        <v>25</v>
      </c>
      <c r="P696" s="9">
        <v>44561</v>
      </c>
      <c r="Q696" s="10">
        <v>67980000</v>
      </c>
      <c r="R696" s="11" t="s">
        <v>25</v>
      </c>
      <c r="S696" s="11">
        <v>67980000</v>
      </c>
      <c r="T696" s="25">
        <v>1185</v>
      </c>
      <c r="U696" s="28" t="s">
        <v>2663</v>
      </c>
      <c r="V696" s="5">
        <v>7850</v>
      </c>
      <c r="W696" s="5" t="s">
        <v>32</v>
      </c>
      <c r="X696" s="20" t="s">
        <v>4232</v>
      </c>
    </row>
    <row r="697" spans="1:24" x14ac:dyDescent="0.25">
      <c r="A697" s="4">
        <v>695</v>
      </c>
      <c r="B697" s="5" t="s">
        <v>4233</v>
      </c>
      <c r="C697" s="5" t="s">
        <v>22</v>
      </c>
      <c r="D697" s="5" t="s">
        <v>33</v>
      </c>
      <c r="E697" s="5" t="s">
        <v>4234</v>
      </c>
      <c r="F697" s="6" t="s">
        <v>1867</v>
      </c>
      <c r="G697" s="5" t="s">
        <v>1318</v>
      </c>
      <c r="H697" s="5" t="s">
        <v>35</v>
      </c>
      <c r="I697" s="5" t="s">
        <v>4235</v>
      </c>
      <c r="J697" s="5" t="s">
        <v>31</v>
      </c>
      <c r="K697" s="4">
        <v>10</v>
      </c>
      <c r="L697" s="7">
        <v>44274</v>
      </c>
      <c r="M697" s="7">
        <v>44279</v>
      </c>
      <c r="N697" s="7">
        <v>44561</v>
      </c>
      <c r="O697" s="8" t="s">
        <v>25</v>
      </c>
      <c r="P697" s="9">
        <v>44561</v>
      </c>
      <c r="Q697" s="10">
        <v>47890000</v>
      </c>
      <c r="R697" s="11" t="s">
        <v>25</v>
      </c>
      <c r="S697" s="11">
        <v>47890000</v>
      </c>
      <c r="T697" s="25">
        <v>1737</v>
      </c>
      <c r="U697" s="28" t="s">
        <v>2663</v>
      </c>
      <c r="V697" s="5">
        <v>7850</v>
      </c>
      <c r="W697" s="5" t="s">
        <v>32</v>
      </c>
      <c r="X697" s="20" t="s">
        <v>4236</v>
      </c>
    </row>
    <row r="698" spans="1:24" x14ac:dyDescent="0.25">
      <c r="A698" s="4">
        <v>696</v>
      </c>
      <c r="B698" s="5" t="s">
        <v>4237</v>
      </c>
      <c r="C698" s="5" t="s">
        <v>22</v>
      </c>
      <c r="D698" s="5" t="s">
        <v>33</v>
      </c>
      <c r="E698" s="5" t="s">
        <v>4238</v>
      </c>
      <c r="F698" s="6" t="s">
        <v>1867</v>
      </c>
      <c r="G698" s="5" t="s">
        <v>980</v>
      </c>
      <c r="H698" s="5" t="s">
        <v>35</v>
      </c>
      <c r="I698" s="5" t="s">
        <v>3264</v>
      </c>
      <c r="J698" s="5" t="s">
        <v>31</v>
      </c>
      <c r="K698" s="4">
        <v>11</v>
      </c>
      <c r="L698" s="7">
        <v>44274</v>
      </c>
      <c r="M698" s="7">
        <v>44281</v>
      </c>
      <c r="N698" s="7">
        <v>44561</v>
      </c>
      <c r="O698" s="8" t="s">
        <v>25</v>
      </c>
      <c r="P698" s="9">
        <v>44561</v>
      </c>
      <c r="Q698" s="10">
        <v>52679000</v>
      </c>
      <c r="R698" s="11" t="s">
        <v>25</v>
      </c>
      <c r="S698" s="11">
        <v>52679000</v>
      </c>
      <c r="T698" s="25">
        <v>1190</v>
      </c>
      <c r="U698" s="28" t="s">
        <v>2227</v>
      </c>
      <c r="V698" s="5">
        <v>7851</v>
      </c>
      <c r="W698" s="5" t="s">
        <v>32</v>
      </c>
      <c r="X698" s="20" t="s">
        <v>4239</v>
      </c>
    </row>
    <row r="699" spans="1:24" x14ac:dyDescent="0.25">
      <c r="A699" s="4">
        <v>697</v>
      </c>
      <c r="B699" s="5" t="s">
        <v>4240</v>
      </c>
      <c r="C699" s="5" t="s">
        <v>22</v>
      </c>
      <c r="D699" s="5" t="s">
        <v>33</v>
      </c>
      <c r="E699" s="5" t="s">
        <v>4241</v>
      </c>
      <c r="F699" s="6" t="s">
        <v>1867</v>
      </c>
      <c r="G699" s="5" t="s">
        <v>791</v>
      </c>
      <c r="H699" s="5" t="s">
        <v>42</v>
      </c>
      <c r="I699" s="5" t="s">
        <v>2939</v>
      </c>
      <c r="J699" s="5" t="s">
        <v>31</v>
      </c>
      <c r="K699" s="4">
        <v>10</v>
      </c>
      <c r="L699" s="7">
        <v>44274</v>
      </c>
      <c r="M699" s="7">
        <v>44281</v>
      </c>
      <c r="N699" s="7">
        <v>44561</v>
      </c>
      <c r="O699" s="8" t="s">
        <v>25</v>
      </c>
      <c r="P699" s="9">
        <v>44561</v>
      </c>
      <c r="Q699" s="10">
        <v>23790000</v>
      </c>
      <c r="R699" s="11" t="s">
        <v>25</v>
      </c>
      <c r="S699" s="11">
        <v>23790000</v>
      </c>
      <c r="T699" s="25">
        <v>1175</v>
      </c>
      <c r="U699" s="28" t="s">
        <v>2227</v>
      </c>
      <c r="V699" s="5">
        <v>7851</v>
      </c>
      <c r="W699" s="5" t="s">
        <v>32</v>
      </c>
      <c r="X699" s="20" t="s">
        <v>4242</v>
      </c>
    </row>
    <row r="700" spans="1:24" x14ac:dyDescent="0.25">
      <c r="A700" s="4">
        <v>698</v>
      </c>
      <c r="B700" s="5" t="s">
        <v>4243</v>
      </c>
      <c r="C700" s="5" t="s">
        <v>22</v>
      </c>
      <c r="D700" s="5" t="s">
        <v>33</v>
      </c>
      <c r="E700" s="5" t="s">
        <v>4244</v>
      </c>
      <c r="F700" s="6" t="s">
        <v>1867</v>
      </c>
      <c r="G700" s="5" t="s">
        <v>727</v>
      </c>
      <c r="H700" s="5" t="s">
        <v>35</v>
      </c>
      <c r="I700" s="5" t="s">
        <v>4245</v>
      </c>
      <c r="J700" s="5" t="s">
        <v>31</v>
      </c>
      <c r="K700" s="4">
        <v>10</v>
      </c>
      <c r="L700" s="7">
        <v>44270</v>
      </c>
      <c r="M700" s="7">
        <v>44273</v>
      </c>
      <c r="N700" s="7">
        <v>44561</v>
      </c>
      <c r="O700" s="8" t="s">
        <v>25</v>
      </c>
      <c r="P700" s="9">
        <v>44561</v>
      </c>
      <c r="Q700" s="10">
        <v>61070000</v>
      </c>
      <c r="R700" s="11" t="s">
        <v>25</v>
      </c>
      <c r="S700" s="11">
        <v>61070000</v>
      </c>
      <c r="T700" s="25">
        <v>1350</v>
      </c>
      <c r="U700" s="28" t="s">
        <v>2082</v>
      </c>
      <c r="V700" s="5">
        <v>7850</v>
      </c>
      <c r="W700" s="5" t="s">
        <v>32</v>
      </c>
      <c r="X700" s="20" t="s">
        <v>4246</v>
      </c>
    </row>
    <row r="701" spans="1:24" x14ac:dyDescent="0.25">
      <c r="A701" s="4">
        <v>699</v>
      </c>
      <c r="B701" s="5" t="s">
        <v>4247</v>
      </c>
      <c r="C701" s="5" t="s">
        <v>22</v>
      </c>
      <c r="D701" s="5" t="s">
        <v>33</v>
      </c>
      <c r="E701" s="5" t="s">
        <v>4248</v>
      </c>
      <c r="F701" s="6" t="s">
        <v>1867</v>
      </c>
      <c r="G701" s="5" t="s">
        <v>760</v>
      </c>
      <c r="H701" s="5" t="s">
        <v>42</v>
      </c>
      <c r="I701" s="5" t="s">
        <v>2935</v>
      </c>
      <c r="J701" s="5" t="s">
        <v>31</v>
      </c>
      <c r="K701" s="4">
        <v>10</v>
      </c>
      <c r="L701" s="7">
        <v>44267</v>
      </c>
      <c r="M701" s="7">
        <v>44273</v>
      </c>
      <c r="N701" s="7">
        <v>44561</v>
      </c>
      <c r="O701" s="8" t="s">
        <v>25</v>
      </c>
      <c r="P701" s="9">
        <v>44561</v>
      </c>
      <c r="Q701" s="10">
        <v>23790000</v>
      </c>
      <c r="R701" s="11" t="s">
        <v>25</v>
      </c>
      <c r="S701" s="11">
        <v>23790000</v>
      </c>
      <c r="T701" s="25">
        <v>852</v>
      </c>
      <c r="U701" s="28" t="s">
        <v>2227</v>
      </c>
      <c r="V701" s="5">
        <v>7851</v>
      </c>
      <c r="W701" s="5" t="s">
        <v>32</v>
      </c>
      <c r="X701" s="20" t="s">
        <v>4249</v>
      </c>
    </row>
    <row r="702" spans="1:24" x14ac:dyDescent="0.25">
      <c r="A702" s="4">
        <v>700</v>
      </c>
      <c r="B702" s="5" t="s">
        <v>4250</v>
      </c>
      <c r="C702" s="5" t="s">
        <v>22</v>
      </c>
      <c r="D702" s="5" t="s">
        <v>33</v>
      </c>
      <c r="E702" s="5" t="s">
        <v>4251</v>
      </c>
      <c r="F702" s="6" t="s">
        <v>1867</v>
      </c>
      <c r="G702" s="5" t="s">
        <v>766</v>
      </c>
      <c r="H702" s="5" t="s">
        <v>42</v>
      </c>
      <c r="I702" s="5" t="s">
        <v>2935</v>
      </c>
      <c r="J702" s="5" t="s">
        <v>31</v>
      </c>
      <c r="K702" s="4">
        <v>10</v>
      </c>
      <c r="L702" s="7">
        <v>44267</v>
      </c>
      <c r="M702" s="7">
        <v>44273</v>
      </c>
      <c r="N702" s="7">
        <v>44561</v>
      </c>
      <c r="O702" s="8" t="s">
        <v>25</v>
      </c>
      <c r="P702" s="9">
        <v>44561</v>
      </c>
      <c r="Q702" s="10">
        <v>23790000</v>
      </c>
      <c r="R702" s="11" t="s">
        <v>25</v>
      </c>
      <c r="S702" s="11">
        <v>23790000</v>
      </c>
      <c r="T702" s="25">
        <v>889</v>
      </c>
      <c r="U702" s="28" t="s">
        <v>2227</v>
      </c>
      <c r="V702" s="5">
        <v>7851</v>
      </c>
      <c r="W702" s="5" t="s">
        <v>32</v>
      </c>
      <c r="X702" s="20" t="s">
        <v>4252</v>
      </c>
    </row>
    <row r="703" spans="1:24" x14ac:dyDescent="0.25">
      <c r="A703" s="4">
        <v>701</v>
      </c>
      <c r="B703" s="5" t="s">
        <v>4253</v>
      </c>
      <c r="C703" s="5" t="s">
        <v>22</v>
      </c>
      <c r="D703" s="5" t="s">
        <v>33</v>
      </c>
      <c r="E703" s="5" t="s">
        <v>4254</v>
      </c>
      <c r="F703" s="6" t="s">
        <v>1874</v>
      </c>
      <c r="G703" s="5" t="s">
        <v>1269</v>
      </c>
      <c r="H703" s="5" t="s">
        <v>42</v>
      </c>
      <c r="I703" s="5" t="s">
        <v>4255</v>
      </c>
      <c r="J703" s="5" t="s">
        <v>31</v>
      </c>
      <c r="K703" s="4">
        <v>8</v>
      </c>
      <c r="L703" s="7">
        <v>44284</v>
      </c>
      <c r="M703" s="7">
        <v>44295</v>
      </c>
      <c r="N703" s="7">
        <v>44538</v>
      </c>
      <c r="O703" s="29" t="s">
        <v>11852</v>
      </c>
      <c r="P703" s="9">
        <v>44569</v>
      </c>
      <c r="Q703" s="10">
        <v>12856000</v>
      </c>
      <c r="R703" s="11">
        <v>1607000</v>
      </c>
      <c r="S703" s="11">
        <v>14463000</v>
      </c>
      <c r="T703" s="25">
        <v>981</v>
      </c>
      <c r="U703" s="28" t="s">
        <v>2281</v>
      </c>
      <c r="V703" s="5">
        <v>7853</v>
      </c>
      <c r="W703" s="5" t="s">
        <v>32</v>
      </c>
      <c r="X703" s="20" t="s">
        <v>4256</v>
      </c>
    </row>
    <row r="704" spans="1:24" x14ac:dyDescent="0.25">
      <c r="A704" s="4">
        <v>702</v>
      </c>
      <c r="B704" s="5" t="s">
        <v>4257</v>
      </c>
      <c r="C704" s="5" t="s">
        <v>22</v>
      </c>
      <c r="D704" s="5" t="s">
        <v>33</v>
      </c>
      <c r="E704" s="5" t="s">
        <v>4258</v>
      </c>
      <c r="F704" s="6" t="s">
        <v>1855</v>
      </c>
      <c r="G704" s="5" t="s">
        <v>4259</v>
      </c>
      <c r="H704" s="5" t="s">
        <v>42</v>
      </c>
      <c r="I704" s="5" t="s">
        <v>4260</v>
      </c>
      <c r="J704" s="5" t="s">
        <v>31</v>
      </c>
      <c r="K704" s="4">
        <v>11</v>
      </c>
      <c r="L704" s="7">
        <v>44273</v>
      </c>
      <c r="M704" s="7">
        <v>44279</v>
      </c>
      <c r="N704" s="7">
        <v>44592</v>
      </c>
      <c r="O704" s="8" t="s">
        <v>25</v>
      </c>
      <c r="P704" s="9">
        <v>44577</v>
      </c>
      <c r="Q704" s="10">
        <v>26169000</v>
      </c>
      <c r="R704" s="11" t="s">
        <v>25</v>
      </c>
      <c r="S704" s="11">
        <v>26169000</v>
      </c>
      <c r="T704" s="25">
        <v>1937</v>
      </c>
      <c r="U704" s="28" t="s">
        <v>3910</v>
      </c>
      <c r="V704" s="5">
        <v>7857</v>
      </c>
      <c r="W704" s="5" t="s">
        <v>32</v>
      </c>
      <c r="X704" s="20" t="s">
        <v>4261</v>
      </c>
    </row>
    <row r="705" spans="1:24" x14ac:dyDescent="0.25">
      <c r="A705" s="4">
        <v>703</v>
      </c>
      <c r="B705" s="5" t="s">
        <v>4262</v>
      </c>
      <c r="C705" s="5" t="s">
        <v>22</v>
      </c>
      <c r="D705" s="5" t="s">
        <v>33</v>
      </c>
      <c r="E705" s="5" t="s">
        <v>4263</v>
      </c>
      <c r="F705" s="6" t="s">
        <v>1874</v>
      </c>
      <c r="G705" s="5" t="s">
        <v>1407</v>
      </c>
      <c r="H705" s="5" t="s">
        <v>35</v>
      </c>
      <c r="I705" s="5" t="s">
        <v>1408</v>
      </c>
      <c r="J705" s="5" t="s">
        <v>31</v>
      </c>
      <c r="K705" s="4">
        <v>10</v>
      </c>
      <c r="L705" s="7">
        <v>44272</v>
      </c>
      <c r="M705" s="7">
        <v>44274</v>
      </c>
      <c r="N705" s="7">
        <v>44579</v>
      </c>
      <c r="O705" s="8" t="s">
        <v>25</v>
      </c>
      <c r="P705" s="9">
        <v>44579</v>
      </c>
      <c r="Q705" s="10">
        <v>33990000</v>
      </c>
      <c r="R705" s="11" t="s">
        <v>25</v>
      </c>
      <c r="S705" s="11">
        <v>33990000</v>
      </c>
      <c r="T705" s="25">
        <v>941</v>
      </c>
      <c r="U705" s="28" t="s">
        <v>2060</v>
      </c>
      <c r="V705" s="5">
        <v>7855</v>
      </c>
      <c r="W705" s="5" t="s">
        <v>32</v>
      </c>
      <c r="X705" s="20" t="s">
        <v>4264</v>
      </c>
    </row>
    <row r="706" spans="1:24" x14ac:dyDescent="0.25">
      <c r="A706" s="4">
        <v>704</v>
      </c>
      <c r="B706" s="5" t="s">
        <v>4265</v>
      </c>
      <c r="C706" s="5" t="s">
        <v>22</v>
      </c>
      <c r="D706" s="5" t="s">
        <v>33</v>
      </c>
      <c r="E706" s="5" t="s">
        <v>4266</v>
      </c>
      <c r="F706" s="6" t="s">
        <v>1874</v>
      </c>
      <c r="G706" s="5" t="s">
        <v>1423</v>
      </c>
      <c r="H706" s="5" t="s">
        <v>42</v>
      </c>
      <c r="I706" s="5" t="s">
        <v>4267</v>
      </c>
      <c r="J706" s="5" t="s">
        <v>31</v>
      </c>
      <c r="K706" s="4">
        <v>9</v>
      </c>
      <c r="L706" s="7">
        <v>44272</v>
      </c>
      <c r="M706" s="7">
        <v>44281</v>
      </c>
      <c r="N706" s="7">
        <v>44555</v>
      </c>
      <c r="O706" s="8" t="s">
        <v>25</v>
      </c>
      <c r="P706" s="9">
        <v>44555</v>
      </c>
      <c r="Q706" s="10">
        <v>21411000</v>
      </c>
      <c r="R706" s="11" t="s">
        <v>25</v>
      </c>
      <c r="S706" s="11">
        <v>21411000</v>
      </c>
      <c r="T706" s="25">
        <v>945</v>
      </c>
      <c r="U706" s="28" t="s">
        <v>1876</v>
      </c>
      <c r="V706" s="5">
        <v>7853</v>
      </c>
      <c r="W706" s="5" t="s">
        <v>32</v>
      </c>
      <c r="X706" s="20" t="s">
        <v>4268</v>
      </c>
    </row>
    <row r="707" spans="1:24" x14ac:dyDescent="0.25">
      <c r="A707" s="4">
        <v>705</v>
      </c>
      <c r="B707" s="5" t="s">
        <v>4269</v>
      </c>
      <c r="C707" s="5" t="s">
        <v>22</v>
      </c>
      <c r="D707" s="5" t="s">
        <v>33</v>
      </c>
      <c r="E707" s="5" t="s">
        <v>4270</v>
      </c>
      <c r="F707" s="6" t="s">
        <v>1867</v>
      </c>
      <c r="G707" s="5" t="s">
        <v>1689</v>
      </c>
      <c r="H707" s="5" t="s">
        <v>42</v>
      </c>
      <c r="I707" s="5" t="s">
        <v>4271</v>
      </c>
      <c r="J707" s="5" t="s">
        <v>31</v>
      </c>
      <c r="K707" s="4">
        <v>10</v>
      </c>
      <c r="L707" s="7">
        <v>44265</v>
      </c>
      <c r="M707" s="7">
        <v>44293</v>
      </c>
      <c r="N707" s="7">
        <v>44561</v>
      </c>
      <c r="O707" s="29" t="s">
        <v>11927</v>
      </c>
      <c r="P707" s="9">
        <v>44718</v>
      </c>
      <c r="Q707" s="10">
        <v>18130000</v>
      </c>
      <c r="R707" s="11">
        <v>7252000</v>
      </c>
      <c r="S707" s="11">
        <v>25382000</v>
      </c>
      <c r="T707" s="25">
        <v>1842</v>
      </c>
      <c r="U707" s="28" t="s">
        <v>2082</v>
      </c>
      <c r="V707" s="5">
        <v>7850</v>
      </c>
      <c r="W707" s="5" t="s">
        <v>32</v>
      </c>
      <c r="X707" s="20" t="s">
        <v>4272</v>
      </c>
    </row>
    <row r="708" spans="1:24" x14ac:dyDescent="0.25">
      <c r="A708" s="4">
        <v>706</v>
      </c>
      <c r="B708" s="5" t="s">
        <v>4273</v>
      </c>
      <c r="C708" s="5" t="s">
        <v>22</v>
      </c>
      <c r="D708" s="5" t="s">
        <v>33</v>
      </c>
      <c r="E708" s="5" t="s">
        <v>4270</v>
      </c>
      <c r="F708" s="6" t="s">
        <v>1867</v>
      </c>
      <c r="G708" s="5" t="s">
        <v>1668</v>
      </c>
      <c r="H708" s="5" t="s">
        <v>42</v>
      </c>
      <c r="I708" s="5" t="s">
        <v>4271</v>
      </c>
      <c r="J708" s="5" t="s">
        <v>31</v>
      </c>
      <c r="K708" s="4">
        <v>10</v>
      </c>
      <c r="L708" s="7">
        <v>44265</v>
      </c>
      <c r="M708" s="7">
        <v>44293</v>
      </c>
      <c r="N708" s="7">
        <v>44561</v>
      </c>
      <c r="O708" s="29" t="s">
        <v>11895</v>
      </c>
      <c r="P708" s="9">
        <v>44723</v>
      </c>
      <c r="Q708" s="10">
        <v>18130000</v>
      </c>
      <c r="R708" s="11">
        <v>7554167</v>
      </c>
      <c r="S708" s="11">
        <v>25684167</v>
      </c>
      <c r="T708" s="25">
        <v>1843</v>
      </c>
      <c r="U708" s="28" t="s">
        <v>2082</v>
      </c>
      <c r="V708" s="5">
        <v>7850</v>
      </c>
      <c r="W708" s="5" t="s">
        <v>32</v>
      </c>
      <c r="X708" s="20" t="s">
        <v>4272</v>
      </c>
    </row>
    <row r="709" spans="1:24" x14ac:dyDescent="0.25">
      <c r="A709" s="4">
        <v>707</v>
      </c>
      <c r="B709" s="5" t="s">
        <v>4274</v>
      </c>
      <c r="C709" s="5" t="s">
        <v>22</v>
      </c>
      <c r="D709" s="5" t="s">
        <v>33</v>
      </c>
      <c r="E709" s="5" t="s">
        <v>4270</v>
      </c>
      <c r="F709" s="6" t="s">
        <v>1867</v>
      </c>
      <c r="G709" s="5" t="s">
        <v>1767</v>
      </c>
      <c r="H709" s="5" t="s">
        <v>42</v>
      </c>
      <c r="I709" s="5" t="s">
        <v>4271</v>
      </c>
      <c r="J709" s="5" t="s">
        <v>31</v>
      </c>
      <c r="K709" s="4">
        <v>10</v>
      </c>
      <c r="L709" s="7">
        <v>44266</v>
      </c>
      <c r="M709" s="7">
        <v>44293</v>
      </c>
      <c r="N709" s="7">
        <v>44561</v>
      </c>
      <c r="O709" s="29" t="s">
        <v>11904</v>
      </c>
      <c r="P709" s="9">
        <v>44728</v>
      </c>
      <c r="Q709" s="10">
        <v>18130000</v>
      </c>
      <c r="R709" s="11">
        <v>7493733</v>
      </c>
      <c r="S709" s="11">
        <v>25623733</v>
      </c>
      <c r="T709" s="25">
        <v>1844</v>
      </c>
      <c r="U709" s="28" t="s">
        <v>2082</v>
      </c>
      <c r="V709" s="5">
        <v>7850</v>
      </c>
      <c r="W709" s="5" t="s">
        <v>32</v>
      </c>
      <c r="X709" s="20" t="s">
        <v>4272</v>
      </c>
    </row>
    <row r="710" spans="1:24" x14ac:dyDescent="0.25">
      <c r="A710" s="4">
        <v>708</v>
      </c>
      <c r="B710" s="5" t="s">
        <v>4275</v>
      </c>
      <c r="C710" s="5" t="s">
        <v>22</v>
      </c>
      <c r="D710" s="5" t="s">
        <v>33</v>
      </c>
      <c r="E710" s="5" t="s">
        <v>4270</v>
      </c>
      <c r="F710" s="6" t="s">
        <v>1867</v>
      </c>
      <c r="G710" s="5" t="s">
        <v>1737</v>
      </c>
      <c r="H710" s="5" t="s">
        <v>42</v>
      </c>
      <c r="I710" s="5" t="s">
        <v>4271</v>
      </c>
      <c r="J710" s="5" t="s">
        <v>31</v>
      </c>
      <c r="K710" s="4">
        <v>10</v>
      </c>
      <c r="L710" s="7">
        <v>44266</v>
      </c>
      <c r="M710" s="7">
        <v>44293</v>
      </c>
      <c r="N710" s="7">
        <v>44561</v>
      </c>
      <c r="O710" s="29" t="s">
        <v>11863</v>
      </c>
      <c r="P710" s="9">
        <v>44748</v>
      </c>
      <c r="Q710" s="10">
        <v>18130000</v>
      </c>
      <c r="R710" s="11">
        <v>9065000</v>
      </c>
      <c r="S710" s="11">
        <v>27195000</v>
      </c>
      <c r="T710" s="25">
        <v>1834</v>
      </c>
      <c r="U710" s="28" t="s">
        <v>2082</v>
      </c>
      <c r="V710" s="5">
        <v>7850</v>
      </c>
      <c r="W710" s="5" t="s">
        <v>32</v>
      </c>
      <c r="X710" s="20" t="s">
        <v>4272</v>
      </c>
    </row>
    <row r="711" spans="1:24" x14ac:dyDescent="0.25">
      <c r="A711" s="4">
        <v>709</v>
      </c>
      <c r="B711" s="5" t="s">
        <v>4276</v>
      </c>
      <c r="C711" s="5" t="s">
        <v>22</v>
      </c>
      <c r="D711" s="5" t="s">
        <v>33</v>
      </c>
      <c r="E711" s="5" t="s">
        <v>4277</v>
      </c>
      <c r="F711" s="6" t="s">
        <v>1867</v>
      </c>
      <c r="G711" s="5" t="s">
        <v>1686</v>
      </c>
      <c r="H711" s="5" t="s">
        <v>42</v>
      </c>
      <c r="I711" s="5" t="s">
        <v>4278</v>
      </c>
      <c r="J711" s="5" t="s">
        <v>31</v>
      </c>
      <c r="K711" s="4">
        <v>10</v>
      </c>
      <c r="L711" s="7">
        <v>44274</v>
      </c>
      <c r="M711" s="7">
        <v>44293</v>
      </c>
      <c r="N711" s="7">
        <v>44561</v>
      </c>
      <c r="O711" s="29" t="s">
        <v>11898</v>
      </c>
      <c r="P711" s="9">
        <v>44715</v>
      </c>
      <c r="Q711" s="10">
        <v>18130000</v>
      </c>
      <c r="R711" s="11">
        <v>7070700</v>
      </c>
      <c r="S711" s="11">
        <v>25200700</v>
      </c>
      <c r="T711" s="25">
        <v>1845</v>
      </c>
      <c r="U711" s="28" t="s">
        <v>2663</v>
      </c>
      <c r="V711" s="5">
        <v>7850</v>
      </c>
      <c r="W711" s="5" t="s">
        <v>32</v>
      </c>
      <c r="X711" s="20" t="s">
        <v>4279</v>
      </c>
    </row>
    <row r="712" spans="1:24" x14ac:dyDescent="0.25">
      <c r="A712" s="4">
        <v>710</v>
      </c>
      <c r="B712" s="5" t="s">
        <v>4280</v>
      </c>
      <c r="C712" s="5" t="s">
        <v>22</v>
      </c>
      <c r="D712" s="5" t="s">
        <v>33</v>
      </c>
      <c r="E712" s="5" t="s">
        <v>4281</v>
      </c>
      <c r="F712" s="6" t="s">
        <v>1867</v>
      </c>
      <c r="G712" s="5" t="s">
        <v>1730</v>
      </c>
      <c r="H712" s="5" t="s">
        <v>42</v>
      </c>
      <c r="I712" s="5" t="s">
        <v>4271</v>
      </c>
      <c r="J712" s="5" t="s">
        <v>31</v>
      </c>
      <c r="K712" s="4">
        <v>10</v>
      </c>
      <c r="L712" s="7">
        <v>44274</v>
      </c>
      <c r="M712" s="7">
        <v>44293</v>
      </c>
      <c r="N712" s="7">
        <v>44561</v>
      </c>
      <c r="O712" s="29" t="s">
        <v>11863</v>
      </c>
      <c r="P712" s="9">
        <v>44748</v>
      </c>
      <c r="Q712" s="10">
        <v>18130000</v>
      </c>
      <c r="R712" s="11">
        <v>9065000</v>
      </c>
      <c r="S712" s="11">
        <v>27195000</v>
      </c>
      <c r="T712" s="25">
        <v>1846</v>
      </c>
      <c r="U712" s="28" t="s">
        <v>2663</v>
      </c>
      <c r="V712" s="5">
        <v>7850</v>
      </c>
      <c r="W712" s="5" t="s">
        <v>32</v>
      </c>
      <c r="X712" s="20" t="s">
        <v>4282</v>
      </c>
    </row>
    <row r="713" spans="1:24" x14ac:dyDescent="0.25">
      <c r="A713" s="4">
        <v>711</v>
      </c>
      <c r="B713" s="5" t="s">
        <v>4283</v>
      </c>
      <c r="C713" s="5" t="s">
        <v>22</v>
      </c>
      <c r="D713" s="5" t="s">
        <v>33</v>
      </c>
      <c r="E713" s="5" t="s">
        <v>4284</v>
      </c>
      <c r="F713" s="6" t="s">
        <v>1867</v>
      </c>
      <c r="G713" s="5" t="s">
        <v>1677</v>
      </c>
      <c r="H713" s="5" t="s">
        <v>42</v>
      </c>
      <c r="I713" s="5" t="s">
        <v>4271</v>
      </c>
      <c r="J713" s="5" t="s">
        <v>31</v>
      </c>
      <c r="K713" s="4">
        <v>10</v>
      </c>
      <c r="L713" s="7">
        <v>44274</v>
      </c>
      <c r="M713" s="7">
        <v>44293</v>
      </c>
      <c r="N713" s="7">
        <v>44561</v>
      </c>
      <c r="O713" s="29" t="s">
        <v>11863</v>
      </c>
      <c r="P713" s="9">
        <v>44748</v>
      </c>
      <c r="Q713" s="10">
        <v>18130000</v>
      </c>
      <c r="R713" s="11">
        <v>9065000</v>
      </c>
      <c r="S713" s="11">
        <v>27195000</v>
      </c>
      <c r="T713" s="25">
        <v>1847</v>
      </c>
      <c r="U713" s="28" t="s">
        <v>2663</v>
      </c>
      <c r="V713" s="5">
        <v>7850</v>
      </c>
      <c r="W713" s="5" t="s">
        <v>32</v>
      </c>
      <c r="X713" s="20" t="s">
        <v>4285</v>
      </c>
    </row>
    <row r="714" spans="1:24" x14ac:dyDescent="0.25">
      <c r="A714" s="4">
        <v>712</v>
      </c>
      <c r="B714" s="5" t="s">
        <v>4286</v>
      </c>
      <c r="C714" s="5" t="s">
        <v>22</v>
      </c>
      <c r="D714" s="5" t="s">
        <v>33</v>
      </c>
      <c r="E714" s="5" t="s">
        <v>4287</v>
      </c>
      <c r="F714" s="6" t="s">
        <v>1867</v>
      </c>
      <c r="G714" s="5" t="s">
        <v>1759</v>
      </c>
      <c r="H714" s="5" t="s">
        <v>42</v>
      </c>
      <c r="I714" s="5" t="s">
        <v>4288</v>
      </c>
      <c r="J714" s="5" t="s">
        <v>31</v>
      </c>
      <c r="K714" s="4">
        <v>10</v>
      </c>
      <c r="L714" s="7">
        <v>44274</v>
      </c>
      <c r="M714" s="7">
        <v>44293</v>
      </c>
      <c r="N714" s="7">
        <v>44561</v>
      </c>
      <c r="O714" s="29" t="s">
        <v>11863</v>
      </c>
      <c r="P714" s="9">
        <v>44748</v>
      </c>
      <c r="Q714" s="10">
        <v>18130000</v>
      </c>
      <c r="R714" s="11">
        <v>9065000</v>
      </c>
      <c r="S714" s="11">
        <v>27195000</v>
      </c>
      <c r="T714" s="25">
        <v>1848</v>
      </c>
      <c r="U714" s="28" t="s">
        <v>2663</v>
      </c>
      <c r="V714" s="5">
        <v>7850</v>
      </c>
      <c r="W714" s="5" t="s">
        <v>32</v>
      </c>
      <c r="X714" s="20" t="s">
        <v>4289</v>
      </c>
    </row>
    <row r="715" spans="1:24" x14ac:dyDescent="0.25">
      <c r="A715" s="4">
        <v>713</v>
      </c>
      <c r="B715" s="5" t="s">
        <v>4290</v>
      </c>
      <c r="C715" s="5" t="s">
        <v>22</v>
      </c>
      <c r="D715" s="5" t="s">
        <v>33</v>
      </c>
      <c r="E715" s="5" t="s">
        <v>4291</v>
      </c>
      <c r="F715" s="6" t="s">
        <v>1867</v>
      </c>
      <c r="G715" s="5" t="s">
        <v>1778</v>
      </c>
      <c r="H715" s="5" t="s">
        <v>42</v>
      </c>
      <c r="I715" s="5" t="s">
        <v>4271</v>
      </c>
      <c r="J715" s="5" t="s">
        <v>31</v>
      </c>
      <c r="K715" s="4">
        <v>10</v>
      </c>
      <c r="L715" s="7">
        <v>44274</v>
      </c>
      <c r="M715" s="7">
        <v>44293</v>
      </c>
      <c r="N715" s="7">
        <v>44561</v>
      </c>
      <c r="O715" s="29" t="s">
        <v>11863</v>
      </c>
      <c r="P715" s="9">
        <v>44748</v>
      </c>
      <c r="Q715" s="10">
        <v>18130000</v>
      </c>
      <c r="R715" s="11">
        <v>9065000</v>
      </c>
      <c r="S715" s="11">
        <v>27195000</v>
      </c>
      <c r="T715" s="25">
        <v>1849</v>
      </c>
      <c r="U715" s="28" t="s">
        <v>2663</v>
      </c>
      <c r="V715" s="5">
        <v>7850</v>
      </c>
      <c r="W715" s="5" t="s">
        <v>32</v>
      </c>
      <c r="X715" s="20" t="s">
        <v>4292</v>
      </c>
    </row>
    <row r="716" spans="1:24" x14ac:dyDescent="0.25">
      <c r="A716" s="4">
        <v>714</v>
      </c>
      <c r="B716" s="5" t="s">
        <v>4293</v>
      </c>
      <c r="C716" s="5" t="s">
        <v>22</v>
      </c>
      <c r="D716" s="5" t="s">
        <v>33</v>
      </c>
      <c r="E716" s="5" t="s">
        <v>4294</v>
      </c>
      <c r="F716" s="6" t="s">
        <v>1867</v>
      </c>
      <c r="G716" s="5" t="s">
        <v>1771</v>
      </c>
      <c r="H716" s="5" t="s">
        <v>42</v>
      </c>
      <c r="I716" s="5" t="s">
        <v>4288</v>
      </c>
      <c r="J716" s="5" t="s">
        <v>31</v>
      </c>
      <c r="K716" s="4">
        <v>10</v>
      </c>
      <c r="L716" s="7">
        <v>44274</v>
      </c>
      <c r="M716" s="7">
        <v>44293</v>
      </c>
      <c r="N716" s="7">
        <v>44561</v>
      </c>
      <c r="O716" s="29" t="s">
        <v>11898</v>
      </c>
      <c r="P716" s="9">
        <v>44715</v>
      </c>
      <c r="Q716" s="10">
        <v>18130000</v>
      </c>
      <c r="R716" s="11">
        <v>7070700</v>
      </c>
      <c r="S716" s="11">
        <v>25200700</v>
      </c>
      <c r="T716" s="25">
        <v>1850</v>
      </c>
      <c r="U716" s="28" t="s">
        <v>2663</v>
      </c>
      <c r="V716" s="5">
        <v>7850</v>
      </c>
      <c r="W716" s="5" t="s">
        <v>32</v>
      </c>
      <c r="X716" s="20" t="s">
        <v>4295</v>
      </c>
    </row>
    <row r="717" spans="1:24" x14ac:dyDescent="0.25">
      <c r="A717" s="4">
        <v>715</v>
      </c>
      <c r="B717" s="5" t="s">
        <v>4296</v>
      </c>
      <c r="C717" s="5" t="s">
        <v>22</v>
      </c>
      <c r="D717" s="5" t="s">
        <v>33</v>
      </c>
      <c r="E717" s="5" t="s">
        <v>4297</v>
      </c>
      <c r="F717" s="6" t="s">
        <v>1867</v>
      </c>
      <c r="G717" s="5" t="s">
        <v>1693</v>
      </c>
      <c r="H717" s="5" t="s">
        <v>42</v>
      </c>
      <c r="I717" s="5" t="s">
        <v>4271</v>
      </c>
      <c r="J717" s="5" t="s">
        <v>31</v>
      </c>
      <c r="K717" s="4">
        <v>10</v>
      </c>
      <c r="L717" s="7">
        <v>44274</v>
      </c>
      <c r="M717" s="7">
        <v>44293</v>
      </c>
      <c r="N717" s="7">
        <v>44561</v>
      </c>
      <c r="O717" s="29" t="s">
        <v>11894</v>
      </c>
      <c r="P717" s="9">
        <v>44716</v>
      </c>
      <c r="Q717" s="10">
        <v>18130000</v>
      </c>
      <c r="R717" s="11">
        <v>7131133</v>
      </c>
      <c r="S717" s="11">
        <v>25261133</v>
      </c>
      <c r="T717" s="25">
        <v>1852</v>
      </c>
      <c r="U717" s="28" t="s">
        <v>2663</v>
      </c>
      <c r="V717" s="5">
        <v>7850</v>
      </c>
      <c r="W717" s="5" t="s">
        <v>32</v>
      </c>
      <c r="X717" s="20" t="s">
        <v>4298</v>
      </c>
    </row>
    <row r="718" spans="1:24" x14ac:dyDescent="0.25">
      <c r="A718" s="4">
        <v>716</v>
      </c>
      <c r="B718" s="5" t="s">
        <v>4299</v>
      </c>
      <c r="C718" s="5" t="s">
        <v>22</v>
      </c>
      <c r="D718" s="5" t="s">
        <v>33</v>
      </c>
      <c r="E718" s="5" t="s">
        <v>4300</v>
      </c>
      <c r="F718" s="6" t="s">
        <v>1867</v>
      </c>
      <c r="G718" s="5" t="s">
        <v>747</v>
      </c>
      <c r="H718" s="5" t="s">
        <v>42</v>
      </c>
      <c r="I718" s="5" t="s">
        <v>2939</v>
      </c>
      <c r="J718" s="5" t="s">
        <v>31</v>
      </c>
      <c r="K718" s="4">
        <v>10</v>
      </c>
      <c r="L718" s="7">
        <v>44274</v>
      </c>
      <c r="M718" s="7">
        <v>44281</v>
      </c>
      <c r="N718" s="7">
        <v>44561</v>
      </c>
      <c r="O718" s="8" t="s">
        <v>25</v>
      </c>
      <c r="P718" s="9">
        <v>44561</v>
      </c>
      <c r="Q718" s="10">
        <v>23790000</v>
      </c>
      <c r="R718" s="11" t="s">
        <v>25</v>
      </c>
      <c r="S718" s="11">
        <v>23790000</v>
      </c>
      <c r="T718" s="25">
        <v>1167</v>
      </c>
      <c r="U718" s="28" t="s">
        <v>2227</v>
      </c>
      <c r="V718" s="5">
        <v>7851</v>
      </c>
      <c r="W718" s="5" t="s">
        <v>32</v>
      </c>
      <c r="X718" s="20" t="s">
        <v>4301</v>
      </c>
    </row>
    <row r="719" spans="1:24" x14ac:dyDescent="0.25">
      <c r="A719" s="4">
        <v>717</v>
      </c>
      <c r="B719" s="5" t="s">
        <v>4302</v>
      </c>
      <c r="C719" s="5" t="s">
        <v>22</v>
      </c>
      <c r="D719" s="5" t="s">
        <v>33</v>
      </c>
      <c r="E719" s="5" t="s">
        <v>4303</v>
      </c>
      <c r="F719" s="6" t="s">
        <v>1867</v>
      </c>
      <c r="G719" s="5" t="s">
        <v>273</v>
      </c>
      <c r="H719" s="5" t="s">
        <v>42</v>
      </c>
      <c r="I719" s="5" t="s">
        <v>3842</v>
      </c>
      <c r="J719" s="5" t="s">
        <v>31</v>
      </c>
      <c r="K719" s="4">
        <v>10</v>
      </c>
      <c r="L719" s="7">
        <v>44266</v>
      </c>
      <c r="M719" s="7">
        <v>44281</v>
      </c>
      <c r="N719" s="7">
        <v>44561</v>
      </c>
      <c r="O719" s="29" t="s">
        <v>11885</v>
      </c>
      <c r="P719" s="9">
        <v>44737</v>
      </c>
      <c r="Q719" s="10">
        <v>23790000</v>
      </c>
      <c r="R719" s="11">
        <v>11895000</v>
      </c>
      <c r="S719" s="11">
        <v>35685000</v>
      </c>
      <c r="T719" s="25">
        <v>1457</v>
      </c>
      <c r="U719" s="28" t="s">
        <v>2813</v>
      </c>
      <c r="V719" s="5">
        <v>7852</v>
      </c>
      <c r="W719" s="5" t="s">
        <v>32</v>
      </c>
      <c r="X719" s="20" t="s">
        <v>4304</v>
      </c>
    </row>
    <row r="720" spans="1:24" x14ac:dyDescent="0.25">
      <c r="A720" s="4">
        <v>718</v>
      </c>
      <c r="B720" s="5" t="s">
        <v>4305</v>
      </c>
      <c r="C720" s="5" t="s">
        <v>22</v>
      </c>
      <c r="D720" s="5" t="s">
        <v>33</v>
      </c>
      <c r="E720" s="5" t="s">
        <v>4306</v>
      </c>
      <c r="F720" s="6" t="s">
        <v>1867</v>
      </c>
      <c r="G720" s="5" t="s">
        <v>299</v>
      </c>
      <c r="H720" s="5" t="s">
        <v>42</v>
      </c>
      <c r="I720" s="5" t="s">
        <v>3842</v>
      </c>
      <c r="J720" s="5" t="s">
        <v>31</v>
      </c>
      <c r="K720" s="4">
        <v>10</v>
      </c>
      <c r="L720" s="7">
        <v>44266</v>
      </c>
      <c r="M720" s="7">
        <v>44285</v>
      </c>
      <c r="N720" s="7">
        <v>44561</v>
      </c>
      <c r="O720" s="8" t="s">
        <v>25</v>
      </c>
      <c r="P720" s="9">
        <v>44561</v>
      </c>
      <c r="Q720" s="10">
        <v>23790000</v>
      </c>
      <c r="R720" s="11" t="s">
        <v>25</v>
      </c>
      <c r="S720" s="11">
        <v>23790000</v>
      </c>
      <c r="T720" s="25">
        <v>1424</v>
      </c>
      <c r="U720" s="28" t="s">
        <v>2813</v>
      </c>
      <c r="V720" s="5">
        <v>7852</v>
      </c>
      <c r="W720" s="5" t="s">
        <v>32</v>
      </c>
      <c r="X720" s="20" t="s">
        <v>4307</v>
      </c>
    </row>
    <row r="721" spans="1:24" x14ac:dyDescent="0.25">
      <c r="A721" s="4">
        <v>719</v>
      </c>
      <c r="B721" s="5" t="s">
        <v>4308</v>
      </c>
      <c r="C721" s="5" t="s">
        <v>22</v>
      </c>
      <c r="D721" s="5" t="s">
        <v>33</v>
      </c>
      <c r="E721" s="5" t="s">
        <v>4309</v>
      </c>
      <c r="F721" s="6" t="s">
        <v>1867</v>
      </c>
      <c r="G721" s="5" t="s">
        <v>4310</v>
      </c>
      <c r="H721" s="5" t="s">
        <v>42</v>
      </c>
      <c r="I721" s="5" t="s">
        <v>3842</v>
      </c>
      <c r="J721" s="5" t="s">
        <v>31</v>
      </c>
      <c r="K721" s="4">
        <v>10</v>
      </c>
      <c r="L721" s="7">
        <v>44266</v>
      </c>
      <c r="M721" s="7">
        <v>44273</v>
      </c>
      <c r="N721" s="7">
        <v>44561</v>
      </c>
      <c r="O721" s="8" t="s">
        <v>25</v>
      </c>
      <c r="P721" s="9">
        <v>44561</v>
      </c>
      <c r="Q721" s="10">
        <v>23790000</v>
      </c>
      <c r="R721" s="11" t="s">
        <v>25</v>
      </c>
      <c r="S721" s="11">
        <v>23790000</v>
      </c>
      <c r="T721" s="25">
        <v>1427</v>
      </c>
      <c r="U721" s="28" t="s">
        <v>2813</v>
      </c>
      <c r="V721" s="5">
        <v>7852</v>
      </c>
      <c r="W721" s="5" t="s">
        <v>32</v>
      </c>
      <c r="X721" s="20" t="s">
        <v>4311</v>
      </c>
    </row>
    <row r="722" spans="1:24" x14ac:dyDescent="0.25">
      <c r="A722" s="4">
        <v>720</v>
      </c>
      <c r="B722" s="5" t="s">
        <v>4312</v>
      </c>
      <c r="C722" s="5" t="s">
        <v>22</v>
      </c>
      <c r="D722" s="5" t="s">
        <v>33</v>
      </c>
      <c r="E722" s="5" t="s">
        <v>4313</v>
      </c>
      <c r="F722" s="6" t="s">
        <v>1867</v>
      </c>
      <c r="G722" s="5" t="s">
        <v>283</v>
      </c>
      <c r="H722" s="5" t="s">
        <v>42</v>
      </c>
      <c r="I722" s="5" t="s">
        <v>3842</v>
      </c>
      <c r="J722" s="5" t="s">
        <v>31</v>
      </c>
      <c r="K722" s="4">
        <v>10</v>
      </c>
      <c r="L722" s="7">
        <v>44266</v>
      </c>
      <c r="M722" s="7">
        <v>44273</v>
      </c>
      <c r="N722" s="7">
        <v>44561</v>
      </c>
      <c r="O722" s="8" t="s">
        <v>25</v>
      </c>
      <c r="P722" s="9">
        <v>44561</v>
      </c>
      <c r="Q722" s="10">
        <v>23790000</v>
      </c>
      <c r="R722" s="11" t="s">
        <v>25</v>
      </c>
      <c r="S722" s="11">
        <v>23790000</v>
      </c>
      <c r="T722" s="25">
        <v>1464</v>
      </c>
      <c r="U722" s="28" t="s">
        <v>2813</v>
      </c>
      <c r="V722" s="5">
        <v>7852</v>
      </c>
      <c r="W722" s="5" t="s">
        <v>32</v>
      </c>
      <c r="X722" s="20" t="s">
        <v>4314</v>
      </c>
    </row>
    <row r="723" spans="1:24" x14ac:dyDescent="0.25">
      <c r="A723" s="4">
        <v>721</v>
      </c>
      <c r="B723" s="5" t="s">
        <v>4315</v>
      </c>
      <c r="C723" s="5" t="s">
        <v>22</v>
      </c>
      <c r="D723" s="5" t="s">
        <v>33</v>
      </c>
      <c r="E723" s="5" t="s">
        <v>4316</v>
      </c>
      <c r="F723" s="6" t="s">
        <v>1867</v>
      </c>
      <c r="G723" s="5" t="s">
        <v>269</v>
      </c>
      <c r="H723" s="5" t="s">
        <v>42</v>
      </c>
      <c r="I723" s="5" t="s">
        <v>3842</v>
      </c>
      <c r="J723" s="5" t="s">
        <v>31</v>
      </c>
      <c r="K723" s="4">
        <v>10</v>
      </c>
      <c r="L723" s="7">
        <v>44269</v>
      </c>
      <c r="M723" s="7">
        <v>44273</v>
      </c>
      <c r="N723" s="7">
        <v>44561</v>
      </c>
      <c r="O723" s="29" t="s">
        <v>11925</v>
      </c>
      <c r="P723" s="9">
        <v>44729</v>
      </c>
      <c r="Q723" s="10">
        <v>23790000</v>
      </c>
      <c r="R723" s="11">
        <v>11895000</v>
      </c>
      <c r="S723" s="11">
        <v>35685000</v>
      </c>
      <c r="T723" s="25">
        <v>1453</v>
      </c>
      <c r="U723" s="28" t="s">
        <v>2813</v>
      </c>
      <c r="V723" s="5">
        <v>7852</v>
      </c>
      <c r="W723" s="5" t="s">
        <v>32</v>
      </c>
      <c r="X723" s="20" t="s">
        <v>4317</v>
      </c>
    </row>
    <row r="724" spans="1:24" x14ac:dyDescent="0.25">
      <c r="A724" s="4">
        <v>722</v>
      </c>
      <c r="B724" s="5" t="s">
        <v>4318</v>
      </c>
      <c r="C724" s="5" t="s">
        <v>22</v>
      </c>
      <c r="D724" s="5" t="s">
        <v>33</v>
      </c>
      <c r="E724" s="5" t="s">
        <v>4319</v>
      </c>
      <c r="F724" s="6" t="s">
        <v>1867</v>
      </c>
      <c r="G724" s="5" t="s">
        <v>262</v>
      </c>
      <c r="H724" s="5" t="s">
        <v>42</v>
      </c>
      <c r="I724" s="5" t="s">
        <v>4024</v>
      </c>
      <c r="J724" s="5" t="s">
        <v>31</v>
      </c>
      <c r="K724" s="4">
        <v>10</v>
      </c>
      <c r="L724" s="7">
        <v>44266</v>
      </c>
      <c r="M724" s="7">
        <v>44273</v>
      </c>
      <c r="N724" s="7">
        <v>44561</v>
      </c>
      <c r="O724" s="29" t="s">
        <v>11925</v>
      </c>
      <c r="P724" s="9">
        <v>44729</v>
      </c>
      <c r="Q724" s="10">
        <v>23790000</v>
      </c>
      <c r="R724" s="11">
        <v>11895000</v>
      </c>
      <c r="S724" s="11">
        <v>35685000</v>
      </c>
      <c r="T724" s="25">
        <v>1446</v>
      </c>
      <c r="U724" s="28" t="s">
        <v>2813</v>
      </c>
      <c r="V724" s="5">
        <v>7852</v>
      </c>
      <c r="W724" s="5" t="s">
        <v>32</v>
      </c>
      <c r="X724" s="20" t="s">
        <v>4320</v>
      </c>
    </row>
    <row r="725" spans="1:24" x14ac:dyDescent="0.25">
      <c r="A725" s="4">
        <v>723</v>
      </c>
      <c r="B725" s="5" t="s">
        <v>4321</v>
      </c>
      <c r="C725" s="5" t="s">
        <v>22</v>
      </c>
      <c r="D725" s="5" t="s">
        <v>33</v>
      </c>
      <c r="E725" s="5" t="s">
        <v>4322</v>
      </c>
      <c r="F725" s="6" t="s">
        <v>1867</v>
      </c>
      <c r="G725" s="5" t="s">
        <v>1392</v>
      </c>
      <c r="H725" s="5" t="s">
        <v>42</v>
      </c>
      <c r="I725" s="5" t="s">
        <v>4024</v>
      </c>
      <c r="J725" s="5" t="s">
        <v>31</v>
      </c>
      <c r="K725" s="4">
        <v>10</v>
      </c>
      <c r="L725" s="7">
        <v>44266</v>
      </c>
      <c r="M725" s="7">
        <v>44281</v>
      </c>
      <c r="N725" s="7">
        <v>44561</v>
      </c>
      <c r="O725" s="8" t="s">
        <v>25</v>
      </c>
      <c r="P725" s="9">
        <v>44561</v>
      </c>
      <c r="Q725" s="10">
        <v>23790000</v>
      </c>
      <c r="R725" s="11" t="s">
        <v>25</v>
      </c>
      <c r="S725" s="11">
        <v>23790000</v>
      </c>
      <c r="T725" s="25">
        <v>1459</v>
      </c>
      <c r="U725" s="28" t="s">
        <v>2813</v>
      </c>
      <c r="V725" s="5">
        <v>7852</v>
      </c>
      <c r="W725" s="5" t="s">
        <v>32</v>
      </c>
      <c r="X725" s="20" t="s">
        <v>4323</v>
      </c>
    </row>
    <row r="726" spans="1:24" x14ac:dyDescent="0.25">
      <c r="A726" s="4">
        <v>724</v>
      </c>
      <c r="B726" s="5" t="s">
        <v>4324</v>
      </c>
      <c r="C726" s="5" t="s">
        <v>22</v>
      </c>
      <c r="D726" s="5" t="s">
        <v>33</v>
      </c>
      <c r="E726" s="5" t="s">
        <v>4325</v>
      </c>
      <c r="F726" s="6" t="s">
        <v>1867</v>
      </c>
      <c r="G726" s="5" t="s">
        <v>1251</v>
      </c>
      <c r="H726" s="5" t="s">
        <v>42</v>
      </c>
      <c r="I726" s="5" t="s">
        <v>3276</v>
      </c>
      <c r="J726" s="5" t="s">
        <v>31</v>
      </c>
      <c r="K726" s="4">
        <v>10</v>
      </c>
      <c r="L726" s="7">
        <v>44265</v>
      </c>
      <c r="M726" s="7">
        <v>44274</v>
      </c>
      <c r="N726" s="7">
        <v>44561</v>
      </c>
      <c r="O726" s="8" t="s">
        <v>25</v>
      </c>
      <c r="P726" s="9">
        <v>44561</v>
      </c>
      <c r="Q726" s="10">
        <v>18130000</v>
      </c>
      <c r="R726" s="11" t="s">
        <v>25</v>
      </c>
      <c r="S726" s="11">
        <v>18130000</v>
      </c>
      <c r="T726" s="25">
        <v>579</v>
      </c>
      <c r="U726" s="28" t="s">
        <v>2199</v>
      </c>
      <c r="V726" s="5">
        <v>7851</v>
      </c>
      <c r="W726" s="5" t="s">
        <v>32</v>
      </c>
      <c r="X726" s="20" t="s">
        <v>4326</v>
      </c>
    </row>
    <row r="727" spans="1:24" x14ac:dyDescent="0.25">
      <c r="A727" s="4">
        <v>725</v>
      </c>
      <c r="B727" s="5" t="s">
        <v>4327</v>
      </c>
      <c r="C727" s="5" t="s">
        <v>22</v>
      </c>
      <c r="D727" s="5" t="s">
        <v>33</v>
      </c>
      <c r="E727" s="5" t="s">
        <v>4325</v>
      </c>
      <c r="F727" s="6" t="s">
        <v>1867</v>
      </c>
      <c r="G727" s="5" t="s">
        <v>872</v>
      </c>
      <c r="H727" s="5" t="s">
        <v>42</v>
      </c>
      <c r="I727" s="5" t="s">
        <v>3276</v>
      </c>
      <c r="J727" s="5" t="s">
        <v>31</v>
      </c>
      <c r="K727" s="4">
        <v>10</v>
      </c>
      <c r="L727" s="7">
        <v>44266</v>
      </c>
      <c r="M727" s="7">
        <v>44274</v>
      </c>
      <c r="N727" s="7">
        <v>44561</v>
      </c>
      <c r="O727" s="8" t="s">
        <v>25</v>
      </c>
      <c r="P727" s="9">
        <v>44561</v>
      </c>
      <c r="Q727" s="10">
        <v>18130000</v>
      </c>
      <c r="R727" s="11" t="s">
        <v>25</v>
      </c>
      <c r="S727" s="11">
        <v>18130000</v>
      </c>
      <c r="T727" s="25">
        <v>501</v>
      </c>
      <c r="U727" s="28" t="s">
        <v>2199</v>
      </c>
      <c r="V727" s="5">
        <v>7851</v>
      </c>
      <c r="W727" s="5" t="s">
        <v>32</v>
      </c>
      <c r="X727" s="20" t="s">
        <v>4326</v>
      </c>
    </row>
    <row r="728" spans="1:24" x14ac:dyDescent="0.25">
      <c r="A728" s="4">
        <v>726</v>
      </c>
      <c r="B728" s="5" t="s">
        <v>4328</v>
      </c>
      <c r="C728" s="5" t="s">
        <v>22</v>
      </c>
      <c r="D728" s="5" t="s">
        <v>33</v>
      </c>
      <c r="E728" s="5" t="s">
        <v>4325</v>
      </c>
      <c r="F728" s="6" t="s">
        <v>1867</v>
      </c>
      <c r="G728" s="5" t="s">
        <v>933</v>
      </c>
      <c r="H728" s="5" t="s">
        <v>42</v>
      </c>
      <c r="I728" s="5" t="s">
        <v>3276</v>
      </c>
      <c r="J728" s="5" t="s">
        <v>31</v>
      </c>
      <c r="K728" s="4">
        <v>10</v>
      </c>
      <c r="L728" s="7">
        <v>44265</v>
      </c>
      <c r="M728" s="7">
        <v>44274</v>
      </c>
      <c r="N728" s="7">
        <v>44561</v>
      </c>
      <c r="O728" s="8" t="s">
        <v>25</v>
      </c>
      <c r="P728" s="9">
        <v>44561</v>
      </c>
      <c r="Q728" s="10">
        <v>18130000</v>
      </c>
      <c r="R728" s="11" t="s">
        <v>25</v>
      </c>
      <c r="S728" s="11">
        <v>18130000</v>
      </c>
      <c r="T728" s="25">
        <v>530</v>
      </c>
      <c r="U728" s="28" t="s">
        <v>2199</v>
      </c>
      <c r="V728" s="5">
        <v>7851</v>
      </c>
      <c r="W728" s="5" t="s">
        <v>32</v>
      </c>
      <c r="X728" s="20" t="s">
        <v>4326</v>
      </c>
    </row>
    <row r="729" spans="1:24" x14ac:dyDescent="0.25">
      <c r="A729" s="4">
        <v>727</v>
      </c>
      <c r="B729" s="5" t="s">
        <v>4329</v>
      </c>
      <c r="C729" s="5" t="s">
        <v>22</v>
      </c>
      <c r="D729" s="5" t="s">
        <v>33</v>
      </c>
      <c r="E729" s="5" t="s">
        <v>4325</v>
      </c>
      <c r="F729" s="6" t="s">
        <v>1867</v>
      </c>
      <c r="G729" s="5" t="s">
        <v>1604</v>
      </c>
      <c r="H729" s="5" t="s">
        <v>42</v>
      </c>
      <c r="I729" s="5" t="s">
        <v>3276</v>
      </c>
      <c r="J729" s="5" t="s">
        <v>31</v>
      </c>
      <c r="K729" s="4">
        <v>10</v>
      </c>
      <c r="L729" s="7">
        <v>44266</v>
      </c>
      <c r="M729" s="7">
        <v>44272</v>
      </c>
      <c r="N729" s="7">
        <v>44561</v>
      </c>
      <c r="O729" s="29" t="s">
        <v>11904</v>
      </c>
      <c r="P729" s="9">
        <v>44728</v>
      </c>
      <c r="Q729" s="10">
        <v>18130000</v>
      </c>
      <c r="R729" s="11">
        <v>9065000</v>
      </c>
      <c r="S729" s="11">
        <v>27195000</v>
      </c>
      <c r="T729" s="25">
        <v>537</v>
      </c>
      <c r="U729" s="28" t="s">
        <v>2199</v>
      </c>
      <c r="V729" s="5">
        <v>7851</v>
      </c>
      <c r="W729" s="5" t="s">
        <v>32</v>
      </c>
      <c r="X729" s="20" t="s">
        <v>4326</v>
      </c>
    </row>
    <row r="730" spans="1:24" x14ac:dyDescent="0.25">
      <c r="A730" s="4">
        <v>728</v>
      </c>
      <c r="B730" s="5" t="s">
        <v>4330</v>
      </c>
      <c r="C730" s="5" t="s">
        <v>22</v>
      </c>
      <c r="D730" s="5" t="s">
        <v>33</v>
      </c>
      <c r="E730" s="5" t="s">
        <v>4325</v>
      </c>
      <c r="F730" s="6" t="s">
        <v>1867</v>
      </c>
      <c r="G730" s="5" t="s">
        <v>1396</v>
      </c>
      <c r="H730" s="5" t="s">
        <v>42</v>
      </c>
      <c r="I730" s="5" t="s">
        <v>3276</v>
      </c>
      <c r="J730" s="5" t="s">
        <v>31</v>
      </c>
      <c r="K730" s="4">
        <v>10</v>
      </c>
      <c r="L730" s="7">
        <v>44266</v>
      </c>
      <c r="M730" s="7">
        <v>44274</v>
      </c>
      <c r="N730" s="7">
        <v>44561</v>
      </c>
      <c r="O730" s="8" t="s">
        <v>25</v>
      </c>
      <c r="P730" s="9">
        <v>44561</v>
      </c>
      <c r="Q730" s="10">
        <v>18130000</v>
      </c>
      <c r="R730" s="11" t="s">
        <v>25</v>
      </c>
      <c r="S730" s="11">
        <v>18130000</v>
      </c>
      <c r="T730" s="25">
        <v>577</v>
      </c>
      <c r="U730" s="28" t="s">
        <v>2199</v>
      </c>
      <c r="V730" s="5">
        <v>7851</v>
      </c>
      <c r="W730" s="5" t="s">
        <v>32</v>
      </c>
      <c r="X730" s="20" t="s">
        <v>4326</v>
      </c>
    </row>
    <row r="731" spans="1:24" x14ac:dyDescent="0.25">
      <c r="A731" s="4">
        <v>729</v>
      </c>
      <c r="B731" s="5" t="s">
        <v>4331</v>
      </c>
      <c r="C731" s="5" t="s">
        <v>22</v>
      </c>
      <c r="D731" s="5" t="s">
        <v>33</v>
      </c>
      <c r="E731" s="5" t="s">
        <v>4325</v>
      </c>
      <c r="F731" s="6" t="s">
        <v>1867</v>
      </c>
      <c r="G731" s="5" t="s">
        <v>1322</v>
      </c>
      <c r="H731" s="5" t="s">
        <v>42</v>
      </c>
      <c r="I731" s="5" t="s">
        <v>3276</v>
      </c>
      <c r="J731" s="5" t="s">
        <v>31</v>
      </c>
      <c r="K731" s="4">
        <v>10</v>
      </c>
      <c r="L731" s="7">
        <v>44265</v>
      </c>
      <c r="M731" s="7">
        <v>44274</v>
      </c>
      <c r="N731" s="7">
        <v>44561</v>
      </c>
      <c r="O731" s="29" t="s">
        <v>11902</v>
      </c>
      <c r="P731" s="9">
        <v>44730</v>
      </c>
      <c r="Q731" s="10">
        <v>18130000</v>
      </c>
      <c r="R731" s="11">
        <v>9065000</v>
      </c>
      <c r="S731" s="11">
        <v>27195000</v>
      </c>
      <c r="T731" s="25">
        <v>478</v>
      </c>
      <c r="U731" s="28" t="s">
        <v>2199</v>
      </c>
      <c r="V731" s="5">
        <v>7851</v>
      </c>
      <c r="W731" s="5" t="s">
        <v>32</v>
      </c>
      <c r="X731" s="20" t="s">
        <v>4326</v>
      </c>
    </row>
    <row r="732" spans="1:24" x14ac:dyDescent="0.25">
      <c r="A732" s="4">
        <v>730</v>
      </c>
      <c r="B732" s="5" t="s">
        <v>4332</v>
      </c>
      <c r="C732" s="5" t="s">
        <v>22</v>
      </c>
      <c r="D732" s="5" t="s">
        <v>33</v>
      </c>
      <c r="E732" s="5" t="s">
        <v>4333</v>
      </c>
      <c r="F732" s="6" t="s">
        <v>1867</v>
      </c>
      <c r="G732" s="5" t="s">
        <v>1592</v>
      </c>
      <c r="H732" s="5" t="s">
        <v>42</v>
      </c>
      <c r="I732" s="5" t="s">
        <v>4334</v>
      </c>
      <c r="J732" s="5" t="s">
        <v>31</v>
      </c>
      <c r="K732" s="4">
        <v>10</v>
      </c>
      <c r="L732" s="7">
        <v>44266</v>
      </c>
      <c r="M732" s="7">
        <v>44274</v>
      </c>
      <c r="N732" s="7">
        <v>44561</v>
      </c>
      <c r="O732" s="8" t="s">
        <v>25</v>
      </c>
      <c r="P732" s="9">
        <v>44561</v>
      </c>
      <c r="Q732" s="10">
        <v>18130000</v>
      </c>
      <c r="R732" s="11" t="s">
        <v>25</v>
      </c>
      <c r="S732" s="11">
        <v>18130000</v>
      </c>
      <c r="T732" s="25">
        <v>490</v>
      </c>
      <c r="U732" s="28" t="s">
        <v>2199</v>
      </c>
      <c r="V732" s="5">
        <v>7851</v>
      </c>
      <c r="W732" s="5" t="s">
        <v>32</v>
      </c>
      <c r="X732" s="20" t="s">
        <v>4335</v>
      </c>
    </row>
    <row r="733" spans="1:24" x14ac:dyDescent="0.25">
      <c r="A733" s="4">
        <v>731</v>
      </c>
      <c r="B733" s="5" t="s">
        <v>4336</v>
      </c>
      <c r="C733" s="5" t="s">
        <v>22</v>
      </c>
      <c r="D733" s="5" t="s">
        <v>33</v>
      </c>
      <c r="E733" s="5" t="s">
        <v>4333</v>
      </c>
      <c r="F733" s="6" t="s">
        <v>1867</v>
      </c>
      <c r="G733" s="5" t="s">
        <v>865</v>
      </c>
      <c r="H733" s="5" t="s">
        <v>42</v>
      </c>
      <c r="I733" s="5" t="s">
        <v>4334</v>
      </c>
      <c r="J733" s="5" t="s">
        <v>31</v>
      </c>
      <c r="K733" s="4">
        <v>10</v>
      </c>
      <c r="L733" s="7">
        <v>44266</v>
      </c>
      <c r="M733" s="7">
        <v>44280</v>
      </c>
      <c r="N733" s="7">
        <v>44561</v>
      </c>
      <c r="O733" s="29" t="s">
        <v>11928</v>
      </c>
      <c r="P733" s="9">
        <v>44703</v>
      </c>
      <c r="Q733" s="10">
        <v>18130000</v>
      </c>
      <c r="R733" s="11" t="s">
        <v>25</v>
      </c>
      <c r="S733" s="11">
        <v>18130000</v>
      </c>
      <c r="T733" s="25">
        <v>542</v>
      </c>
      <c r="U733" s="28" t="s">
        <v>2199</v>
      </c>
      <c r="V733" s="5">
        <v>7851</v>
      </c>
      <c r="W733" s="5" t="s">
        <v>32</v>
      </c>
      <c r="X733" s="20" t="s">
        <v>4335</v>
      </c>
    </row>
    <row r="734" spans="1:24" x14ac:dyDescent="0.25">
      <c r="A734" s="4">
        <v>732</v>
      </c>
      <c r="B734" s="5" t="s">
        <v>4337</v>
      </c>
      <c r="C734" s="5" t="s">
        <v>22</v>
      </c>
      <c r="D734" s="5" t="s">
        <v>33</v>
      </c>
      <c r="E734" s="5" t="s">
        <v>4333</v>
      </c>
      <c r="F734" s="6" t="s">
        <v>1867</v>
      </c>
      <c r="G734" s="5" t="s">
        <v>1525</v>
      </c>
      <c r="H734" s="5" t="s">
        <v>42</v>
      </c>
      <c r="I734" s="5" t="s">
        <v>4334</v>
      </c>
      <c r="J734" s="5" t="s">
        <v>31</v>
      </c>
      <c r="K734" s="4">
        <v>10</v>
      </c>
      <c r="L734" s="7">
        <v>44266</v>
      </c>
      <c r="M734" s="7">
        <v>44274</v>
      </c>
      <c r="N734" s="7">
        <v>44561</v>
      </c>
      <c r="O734" s="29" t="s">
        <v>11902</v>
      </c>
      <c r="P734" s="9">
        <v>44730</v>
      </c>
      <c r="Q734" s="10">
        <v>18130000</v>
      </c>
      <c r="R734" s="11">
        <v>9065000</v>
      </c>
      <c r="S734" s="11">
        <v>27195000</v>
      </c>
      <c r="T734" s="25">
        <v>498</v>
      </c>
      <c r="U734" s="28" t="s">
        <v>2199</v>
      </c>
      <c r="V734" s="5">
        <v>7851</v>
      </c>
      <c r="W734" s="5" t="s">
        <v>32</v>
      </c>
      <c r="X734" s="20" t="s">
        <v>4335</v>
      </c>
    </row>
    <row r="735" spans="1:24" x14ac:dyDescent="0.25">
      <c r="A735" s="4">
        <v>733</v>
      </c>
      <c r="B735" s="5" t="s">
        <v>4338</v>
      </c>
      <c r="C735" s="5" t="s">
        <v>22</v>
      </c>
      <c r="D735" s="5" t="s">
        <v>33</v>
      </c>
      <c r="E735" s="5" t="s">
        <v>4333</v>
      </c>
      <c r="F735" s="6" t="s">
        <v>1867</v>
      </c>
      <c r="G735" s="5" t="s">
        <v>1623</v>
      </c>
      <c r="H735" s="5" t="s">
        <v>42</v>
      </c>
      <c r="I735" s="5" t="s">
        <v>4334</v>
      </c>
      <c r="J735" s="5" t="s">
        <v>31</v>
      </c>
      <c r="K735" s="4">
        <v>10</v>
      </c>
      <c r="L735" s="7">
        <v>44266</v>
      </c>
      <c r="M735" s="7">
        <v>44279</v>
      </c>
      <c r="N735" s="7">
        <v>44561</v>
      </c>
      <c r="O735" s="29" t="s">
        <v>11929</v>
      </c>
      <c r="P735" s="9">
        <v>44754</v>
      </c>
      <c r="Q735" s="10">
        <v>18130000</v>
      </c>
      <c r="R735" s="11">
        <v>2236033</v>
      </c>
      <c r="S735" s="11">
        <v>20366033</v>
      </c>
      <c r="T735" s="25">
        <v>486</v>
      </c>
      <c r="U735" s="28" t="s">
        <v>2199</v>
      </c>
      <c r="V735" s="5">
        <v>7851</v>
      </c>
      <c r="W735" s="5" t="s">
        <v>32</v>
      </c>
      <c r="X735" s="20" t="s">
        <v>4335</v>
      </c>
    </row>
    <row r="736" spans="1:24" x14ac:dyDescent="0.25">
      <c r="A736" s="4">
        <v>734</v>
      </c>
      <c r="B736" s="5" t="s">
        <v>4339</v>
      </c>
      <c r="C736" s="5" t="s">
        <v>22</v>
      </c>
      <c r="D736" s="5" t="s">
        <v>33</v>
      </c>
      <c r="E736" s="5" t="s">
        <v>4333</v>
      </c>
      <c r="F736" s="6" t="s">
        <v>1867</v>
      </c>
      <c r="G736" s="5" t="s">
        <v>1648</v>
      </c>
      <c r="H736" s="5" t="s">
        <v>42</v>
      </c>
      <c r="I736" s="5" t="s">
        <v>4334</v>
      </c>
      <c r="J736" s="5" t="s">
        <v>31</v>
      </c>
      <c r="K736" s="4">
        <v>10</v>
      </c>
      <c r="L736" s="7">
        <v>44266</v>
      </c>
      <c r="M736" s="7">
        <v>44273</v>
      </c>
      <c r="N736" s="7">
        <v>44561</v>
      </c>
      <c r="O736" s="8" t="s">
        <v>25</v>
      </c>
      <c r="P736" s="9">
        <v>44561</v>
      </c>
      <c r="Q736" s="10">
        <v>18130000</v>
      </c>
      <c r="R736" s="11" t="s">
        <v>25</v>
      </c>
      <c r="S736" s="11">
        <v>18130000</v>
      </c>
      <c r="T736" s="25">
        <v>487</v>
      </c>
      <c r="U736" s="28" t="s">
        <v>2199</v>
      </c>
      <c r="V736" s="5">
        <v>7851</v>
      </c>
      <c r="W736" s="5" t="s">
        <v>32</v>
      </c>
      <c r="X736" s="20" t="s">
        <v>4335</v>
      </c>
    </row>
    <row r="737" spans="1:24" x14ac:dyDescent="0.25">
      <c r="A737" s="4">
        <v>735</v>
      </c>
      <c r="B737" s="5" t="s">
        <v>4340</v>
      </c>
      <c r="C737" s="5" t="s">
        <v>22</v>
      </c>
      <c r="D737" s="5" t="s">
        <v>33</v>
      </c>
      <c r="E737" s="5" t="s">
        <v>4333</v>
      </c>
      <c r="F737" s="6" t="s">
        <v>1867</v>
      </c>
      <c r="G737" s="5" t="s">
        <v>1203</v>
      </c>
      <c r="H737" s="5" t="s">
        <v>42</v>
      </c>
      <c r="I737" s="5" t="s">
        <v>4334</v>
      </c>
      <c r="J737" s="5" t="s">
        <v>31</v>
      </c>
      <c r="K737" s="4">
        <v>10</v>
      </c>
      <c r="L737" s="7">
        <v>44266</v>
      </c>
      <c r="M737" s="7">
        <v>44274</v>
      </c>
      <c r="N737" s="7">
        <v>44561</v>
      </c>
      <c r="O737" s="29" t="s">
        <v>11868</v>
      </c>
      <c r="P737" s="9">
        <v>44742</v>
      </c>
      <c r="Q737" s="10">
        <v>18130000</v>
      </c>
      <c r="R737" s="11" t="s">
        <v>25</v>
      </c>
      <c r="S737" s="11">
        <v>18130000</v>
      </c>
      <c r="T737" s="25">
        <v>491</v>
      </c>
      <c r="U737" s="28" t="s">
        <v>2199</v>
      </c>
      <c r="V737" s="5">
        <v>7851</v>
      </c>
      <c r="W737" s="5" t="s">
        <v>32</v>
      </c>
      <c r="X737" s="20" t="s">
        <v>4335</v>
      </c>
    </row>
    <row r="738" spans="1:24" x14ac:dyDescent="0.25">
      <c r="A738" s="4">
        <v>736</v>
      </c>
      <c r="B738" s="5" t="s">
        <v>4341</v>
      </c>
      <c r="C738" s="5" t="s">
        <v>22</v>
      </c>
      <c r="D738" s="5" t="s">
        <v>33</v>
      </c>
      <c r="E738" s="5" t="s">
        <v>4333</v>
      </c>
      <c r="F738" s="6" t="s">
        <v>1867</v>
      </c>
      <c r="G738" s="5" t="s">
        <v>1586</v>
      </c>
      <c r="H738" s="5" t="s">
        <v>42</v>
      </c>
      <c r="I738" s="5" t="s">
        <v>4334</v>
      </c>
      <c r="J738" s="5" t="s">
        <v>31</v>
      </c>
      <c r="K738" s="4">
        <v>10</v>
      </c>
      <c r="L738" s="7">
        <v>44266</v>
      </c>
      <c r="M738" s="7">
        <v>44274</v>
      </c>
      <c r="N738" s="7">
        <v>44561</v>
      </c>
      <c r="O738" s="29" t="s">
        <v>11902</v>
      </c>
      <c r="P738" s="9">
        <v>44730</v>
      </c>
      <c r="Q738" s="10">
        <v>18130000</v>
      </c>
      <c r="R738" s="11">
        <v>9065000</v>
      </c>
      <c r="S738" s="11">
        <v>27195000</v>
      </c>
      <c r="T738" s="25">
        <v>575</v>
      </c>
      <c r="U738" s="28" t="s">
        <v>2199</v>
      </c>
      <c r="V738" s="5">
        <v>7851</v>
      </c>
      <c r="W738" s="5" t="s">
        <v>32</v>
      </c>
      <c r="X738" s="20" t="s">
        <v>4335</v>
      </c>
    </row>
    <row r="739" spans="1:24" x14ac:dyDescent="0.25">
      <c r="A739" s="4">
        <v>737</v>
      </c>
      <c r="B739" s="5" t="s">
        <v>4342</v>
      </c>
      <c r="C739" s="5" t="s">
        <v>22</v>
      </c>
      <c r="D739" s="5" t="s">
        <v>33</v>
      </c>
      <c r="E739" s="5" t="s">
        <v>4333</v>
      </c>
      <c r="F739" s="6" t="s">
        <v>1867</v>
      </c>
      <c r="G739" s="5" t="s">
        <v>1518</v>
      </c>
      <c r="H739" s="5" t="s">
        <v>42</v>
      </c>
      <c r="I739" s="5" t="s">
        <v>4334</v>
      </c>
      <c r="J739" s="5" t="s">
        <v>31</v>
      </c>
      <c r="K739" s="4">
        <v>10</v>
      </c>
      <c r="L739" s="7">
        <v>44266</v>
      </c>
      <c r="M739" s="7">
        <v>44274</v>
      </c>
      <c r="N739" s="7">
        <v>44561</v>
      </c>
      <c r="O739" s="8" t="s">
        <v>25</v>
      </c>
      <c r="P739" s="9">
        <v>44561</v>
      </c>
      <c r="Q739" s="10">
        <v>18130000</v>
      </c>
      <c r="R739" s="11" t="s">
        <v>25</v>
      </c>
      <c r="S739" s="11">
        <v>18130000</v>
      </c>
      <c r="T739" s="25">
        <v>582</v>
      </c>
      <c r="U739" s="28" t="s">
        <v>2199</v>
      </c>
      <c r="V739" s="5">
        <v>7851</v>
      </c>
      <c r="W739" s="5" t="s">
        <v>32</v>
      </c>
      <c r="X739" s="20" t="s">
        <v>4335</v>
      </c>
    </row>
    <row r="740" spans="1:24" x14ac:dyDescent="0.25">
      <c r="A740" s="4">
        <v>738</v>
      </c>
      <c r="B740" s="5" t="s">
        <v>4343</v>
      </c>
      <c r="C740" s="5" t="s">
        <v>22</v>
      </c>
      <c r="D740" s="5" t="s">
        <v>33</v>
      </c>
      <c r="E740" s="5" t="s">
        <v>4333</v>
      </c>
      <c r="F740" s="6" t="s">
        <v>1867</v>
      </c>
      <c r="G740" s="5" t="s">
        <v>1634</v>
      </c>
      <c r="H740" s="5" t="s">
        <v>42</v>
      </c>
      <c r="I740" s="5" t="s">
        <v>4334</v>
      </c>
      <c r="J740" s="5" t="s">
        <v>31</v>
      </c>
      <c r="K740" s="4">
        <v>10</v>
      </c>
      <c r="L740" s="7">
        <v>44266</v>
      </c>
      <c r="M740" s="7">
        <v>44278</v>
      </c>
      <c r="N740" s="7">
        <v>44561</v>
      </c>
      <c r="O740" s="8" t="s">
        <v>25</v>
      </c>
      <c r="P740" s="9">
        <v>44685</v>
      </c>
      <c r="Q740" s="10">
        <v>18130000</v>
      </c>
      <c r="R740" s="11" t="s">
        <v>25</v>
      </c>
      <c r="S740" s="11">
        <v>18130000</v>
      </c>
      <c r="T740" s="25">
        <v>586</v>
      </c>
      <c r="U740" s="28" t="s">
        <v>2199</v>
      </c>
      <c r="V740" s="5">
        <v>7851</v>
      </c>
      <c r="W740" s="5" t="s">
        <v>32</v>
      </c>
      <c r="X740" s="20" t="s">
        <v>4335</v>
      </c>
    </row>
    <row r="741" spans="1:24" x14ac:dyDescent="0.25">
      <c r="A741" s="4">
        <v>739</v>
      </c>
      <c r="B741" s="5" t="s">
        <v>4344</v>
      </c>
      <c r="C741" s="5" t="s">
        <v>22</v>
      </c>
      <c r="D741" s="5" t="s">
        <v>33</v>
      </c>
      <c r="E741" s="5" t="s">
        <v>4345</v>
      </c>
      <c r="F741" s="6" t="s">
        <v>1874</v>
      </c>
      <c r="G741" s="5" t="s">
        <v>891</v>
      </c>
      <c r="H741" s="5" t="s">
        <v>35</v>
      </c>
      <c r="I741" s="5" t="s">
        <v>4346</v>
      </c>
      <c r="J741" s="5" t="s">
        <v>31</v>
      </c>
      <c r="K741" s="4">
        <v>9</v>
      </c>
      <c r="L741" s="7">
        <v>44267</v>
      </c>
      <c r="M741" s="7">
        <v>44271</v>
      </c>
      <c r="N741" s="7">
        <v>44545</v>
      </c>
      <c r="O741" s="8" t="s">
        <v>25</v>
      </c>
      <c r="P741" s="9">
        <v>44545</v>
      </c>
      <c r="Q741" s="10">
        <v>54963000</v>
      </c>
      <c r="R741" s="11" t="s">
        <v>25</v>
      </c>
      <c r="S741" s="11">
        <v>54963000</v>
      </c>
      <c r="T741" s="25">
        <v>1925</v>
      </c>
      <c r="U741" s="28" t="s">
        <v>1876</v>
      </c>
      <c r="V741" s="5">
        <v>7853</v>
      </c>
      <c r="W741" s="5" t="s">
        <v>32</v>
      </c>
      <c r="X741" s="20" t="s">
        <v>4347</v>
      </c>
    </row>
    <row r="742" spans="1:24" x14ac:dyDescent="0.25">
      <c r="A742" s="4">
        <v>740</v>
      </c>
      <c r="B742" s="5" t="s">
        <v>4348</v>
      </c>
      <c r="C742" s="5" t="s">
        <v>22</v>
      </c>
      <c r="D742" s="5" t="s">
        <v>33</v>
      </c>
      <c r="E742" s="5" t="s">
        <v>4349</v>
      </c>
      <c r="F742" s="6" t="s">
        <v>1867</v>
      </c>
      <c r="G742" s="5" t="s">
        <v>637</v>
      </c>
      <c r="H742" s="5" t="s">
        <v>35</v>
      </c>
      <c r="I742" s="5" t="s">
        <v>2381</v>
      </c>
      <c r="J742" s="5" t="s">
        <v>31</v>
      </c>
      <c r="K742" s="4">
        <v>11</v>
      </c>
      <c r="L742" s="7">
        <v>44266</v>
      </c>
      <c r="M742" s="7">
        <v>44273</v>
      </c>
      <c r="N742" s="7">
        <v>44561</v>
      </c>
      <c r="O742" s="29" t="s">
        <v>11905</v>
      </c>
      <c r="P742" s="9">
        <v>44775</v>
      </c>
      <c r="Q742" s="10">
        <v>51211600</v>
      </c>
      <c r="R742" s="11">
        <v>25605800</v>
      </c>
      <c r="S742" s="11">
        <v>76817400</v>
      </c>
      <c r="T742" s="25">
        <v>302</v>
      </c>
      <c r="U742" s="28" t="s">
        <v>2082</v>
      </c>
      <c r="V742" s="5">
        <v>7850</v>
      </c>
      <c r="W742" s="5" t="s">
        <v>32</v>
      </c>
      <c r="X742" s="20" t="s">
        <v>4350</v>
      </c>
    </row>
    <row r="743" spans="1:24" x14ac:dyDescent="0.25">
      <c r="A743" s="4">
        <v>741</v>
      </c>
      <c r="B743" s="5" t="s">
        <v>4351</v>
      </c>
      <c r="C743" s="5" t="s">
        <v>22</v>
      </c>
      <c r="D743" s="5" t="s">
        <v>33</v>
      </c>
      <c r="E743" s="5" t="s">
        <v>4352</v>
      </c>
      <c r="F743" s="6" t="s">
        <v>1867</v>
      </c>
      <c r="G743" s="5" t="s">
        <v>1545</v>
      </c>
      <c r="H743" s="5" t="s">
        <v>42</v>
      </c>
      <c r="I743" s="5" t="s">
        <v>3289</v>
      </c>
      <c r="J743" s="5" t="s">
        <v>31</v>
      </c>
      <c r="K743" s="4">
        <v>10</v>
      </c>
      <c r="L743" s="7">
        <v>44265</v>
      </c>
      <c r="M743" s="7">
        <v>44273</v>
      </c>
      <c r="N743" s="7">
        <v>44561</v>
      </c>
      <c r="O743" s="8" t="s">
        <v>25</v>
      </c>
      <c r="P743" s="9">
        <v>44561</v>
      </c>
      <c r="Q743" s="10">
        <v>23790000</v>
      </c>
      <c r="R743" s="11" t="s">
        <v>25</v>
      </c>
      <c r="S743" s="11">
        <v>23790000</v>
      </c>
      <c r="T743" s="25">
        <v>1574</v>
      </c>
      <c r="U743" s="28" t="s">
        <v>2082</v>
      </c>
      <c r="V743" s="5">
        <v>7850</v>
      </c>
      <c r="W743" s="5" t="s">
        <v>32</v>
      </c>
      <c r="X743" s="20" t="s">
        <v>4353</v>
      </c>
    </row>
    <row r="744" spans="1:24" x14ac:dyDescent="0.25">
      <c r="A744" s="4">
        <v>742</v>
      </c>
      <c r="B744" s="5" t="s">
        <v>4354</v>
      </c>
      <c r="C744" s="5" t="s">
        <v>22</v>
      </c>
      <c r="D744" s="5" t="s">
        <v>33</v>
      </c>
      <c r="E744" s="5" t="s">
        <v>4355</v>
      </c>
      <c r="F744" s="6" t="s">
        <v>1867</v>
      </c>
      <c r="G744" s="5" t="s">
        <v>646</v>
      </c>
      <c r="H744" s="5" t="s">
        <v>35</v>
      </c>
      <c r="I744" s="5" t="s">
        <v>2751</v>
      </c>
      <c r="J744" s="5" t="s">
        <v>31</v>
      </c>
      <c r="K744" s="4">
        <v>10</v>
      </c>
      <c r="L744" s="7">
        <v>44265</v>
      </c>
      <c r="M744" s="7">
        <v>44272</v>
      </c>
      <c r="N744" s="7">
        <v>44560</v>
      </c>
      <c r="O744" s="29" t="s">
        <v>11925</v>
      </c>
      <c r="P744" s="9">
        <v>44728</v>
      </c>
      <c r="Q744" s="10">
        <v>47890000</v>
      </c>
      <c r="R744" s="11">
        <v>23945000</v>
      </c>
      <c r="S744" s="11">
        <v>71835000</v>
      </c>
      <c r="T744" s="25">
        <v>1500</v>
      </c>
      <c r="U744" s="28" t="s">
        <v>1870</v>
      </c>
      <c r="V744" s="5">
        <v>7854</v>
      </c>
      <c r="W744" s="5" t="s">
        <v>32</v>
      </c>
      <c r="X744" s="20" t="s">
        <v>4356</v>
      </c>
    </row>
    <row r="745" spans="1:24" x14ac:dyDescent="0.25">
      <c r="A745" s="4">
        <v>743</v>
      </c>
      <c r="B745" s="5" t="s">
        <v>4357</v>
      </c>
      <c r="C745" s="5" t="s">
        <v>22</v>
      </c>
      <c r="D745" s="5" t="s">
        <v>33</v>
      </c>
      <c r="E745" s="5" t="s">
        <v>4358</v>
      </c>
      <c r="F745" s="6" t="s">
        <v>1867</v>
      </c>
      <c r="G745" s="5" t="s">
        <v>4359</v>
      </c>
      <c r="H745" s="5" t="s">
        <v>35</v>
      </c>
      <c r="I745" s="5" t="s">
        <v>3544</v>
      </c>
      <c r="J745" s="5" t="s">
        <v>31</v>
      </c>
      <c r="K745" s="4">
        <v>11</v>
      </c>
      <c r="L745" s="7">
        <v>44269</v>
      </c>
      <c r="M745" s="7">
        <v>44279</v>
      </c>
      <c r="N745" s="7">
        <v>44561</v>
      </c>
      <c r="O745" s="29" t="s">
        <v>11923</v>
      </c>
      <c r="P745" s="9">
        <v>44781</v>
      </c>
      <c r="Q745" s="10">
        <v>62315000</v>
      </c>
      <c r="R745" s="11">
        <v>31157500</v>
      </c>
      <c r="S745" s="11">
        <v>93472500</v>
      </c>
      <c r="T745" s="25">
        <v>1251</v>
      </c>
      <c r="U745" s="28" t="s">
        <v>2082</v>
      </c>
      <c r="V745" s="5">
        <v>7850</v>
      </c>
      <c r="W745" s="5" t="s">
        <v>32</v>
      </c>
      <c r="X745" s="20" t="s">
        <v>4360</v>
      </c>
    </row>
    <row r="746" spans="1:24" x14ac:dyDescent="0.25">
      <c r="A746" s="4">
        <v>744</v>
      </c>
      <c r="B746" s="5" t="s">
        <v>4361</v>
      </c>
      <c r="C746" s="5" t="s">
        <v>22</v>
      </c>
      <c r="D746" s="5" t="s">
        <v>33</v>
      </c>
      <c r="E746" s="5" t="s">
        <v>4362</v>
      </c>
      <c r="F746" s="6" t="s">
        <v>1867</v>
      </c>
      <c r="G746" s="5" t="s">
        <v>478</v>
      </c>
      <c r="H746" s="5" t="s">
        <v>35</v>
      </c>
      <c r="I746" s="5" t="s">
        <v>3540</v>
      </c>
      <c r="J746" s="5" t="s">
        <v>31</v>
      </c>
      <c r="K746" s="4">
        <v>11</v>
      </c>
      <c r="L746" s="7">
        <v>44267</v>
      </c>
      <c r="M746" s="7">
        <v>44272</v>
      </c>
      <c r="N746" s="7">
        <v>44561</v>
      </c>
      <c r="O746" s="29" t="s">
        <v>11915</v>
      </c>
      <c r="P746" s="9">
        <v>44774</v>
      </c>
      <c r="Q746" s="10">
        <v>45892000</v>
      </c>
      <c r="R746" s="11">
        <v>22946000</v>
      </c>
      <c r="S746" s="11">
        <v>68838000</v>
      </c>
      <c r="T746" s="25">
        <v>1206</v>
      </c>
      <c r="U746" s="28" t="s">
        <v>2082</v>
      </c>
      <c r="V746" s="5">
        <v>7850</v>
      </c>
      <c r="W746" s="5" t="s">
        <v>32</v>
      </c>
      <c r="X746" s="20" t="s">
        <v>4363</v>
      </c>
    </row>
    <row r="747" spans="1:24" x14ac:dyDescent="0.25">
      <c r="A747" s="4">
        <v>745</v>
      </c>
      <c r="B747" s="5" t="s">
        <v>4364</v>
      </c>
      <c r="C747" s="5" t="s">
        <v>22</v>
      </c>
      <c r="D747" s="5" t="s">
        <v>33</v>
      </c>
      <c r="E747" s="5" t="s">
        <v>4365</v>
      </c>
      <c r="F747" s="6" t="s">
        <v>1867</v>
      </c>
      <c r="G747" s="5" t="s">
        <v>320</v>
      </c>
      <c r="H747" s="5" t="s">
        <v>35</v>
      </c>
      <c r="I747" s="5" t="s">
        <v>3544</v>
      </c>
      <c r="J747" s="5" t="s">
        <v>31</v>
      </c>
      <c r="K747" s="4">
        <v>11</v>
      </c>
      <c r="L747" s="7">
        <v>44267</v>
      </c>
      <c r="M747" s="7">
        <v>44274</v>
      </c>
      <c r="N747" s="7">
        <v>44561</v>
      </c>
      <c r="O747" s="29" t="s">
        <v>11919</v>
      </c>
      <c r="P747" s="9">
        <v>44776</v>
      </c>
      <c r="Q747" s="10">
        <v>62315000</v>
      </c>
      <c r="R747" s="11">
        <v>31157500</v>
      </c>
      <c r="S747" s="11">
        <v>93472500</v>
      </c>
      <c r="T747" s="25">
        <v>1248</v>
      </c>
      <c r="U747" s="28" t="s">
        <v>2082</v>
      </c>
      <c r="V747" s="5">
        <v>7850</v>
      </c>
      <c r="W747" s="5" t="s">
        <v>32</v>
      </c>
      <c r="X747" s="20" t="s">
        <v>4366</v>
      </c>
    </row>
    <row r="748" spans="1:24" x14ac:dyDescent="0.25">
      <c r="A748" s="4">
        <v>746</v>
      </c>
      <c r="B748" s="5" t="s">
        <v>4367</v>
      </c>
      <c r="C748" s="5" t="s">
        <v>22</v>
      </c>
      <c r="D748" s="5" t="s">
        <v>33</v>
      </c>
      <c r="E748" s="5" t="s">
        <v>4368</v>
      </c>
      <c r="F748" s="6" t="s">
        <v>1867</v>
      </c>
      <c r="G748" s="5" t="s">
        <v>364</v>
      </c>
      <c r="H748" s="5" t="s">
        <v>35</v>
      </c>
      <c r="I748" s="5" t="s">
        <v>2377</v>
      </c>
      <c r="J748" s="5" t="s">
        <v>31</v>
      </c>
      <c r="K748" s="4">
        <v>11</v>
      </c>
      <c r="L748" s="7">
        <v>44266</v>
      </c>
      <c r="M748" s="7">
        <v>44278</v>
      </c>
      <c r="N748" s="7">
        <v>44561</v>
      </c>
      <c r="O748" s="8" t="s">
        <v>25</v>
      </c>
      <c r="P748" s="9">
        <v>44561</v>
      </c>
      <c r="Q748" s="10">
        <v>71945500</v>
      </c>
      <c r="R748" s="11" t="s">
        <v>25</v>
      </c>
      <c r="S748" s="11">
        <v>71945500</v>
      </c>
      <c r="T748" s="25">
        <v>329</v>
      </c>
      <c r="U748" s="28" t="s">
        <v>2082</v>
      </c>
      <c r="V748" s="5">
        <v>7850</v>
      </c>
      <c r="W748" s="5" t="s">
        <v>32</v>
      </c>
      <c r="X748" s="20" t="s">
        <v>4369</v>
      </c>
    </row>
    <row r="749" spans="1:24" x14ac:dyDescent="0.25">
      <c r="A749" s="4">
        <v>747</v>
      </c>
      <c r="B749" s="5" t="s">
        <v>4370</v>
      </c>
      <c r="C749" s="5" t="s">
        <v>22</v>
      </c>
      <c r="D749" s="5" t="s">
        <v>33</v>
      </c>
      <c r="E749" s="5" t="s">
        <v>4371</v>
      </c>
      <c r="F749" s="6" t="s">
        <v>1867</v>
      </c>
      <c r="G749" s="5" t="s">
        <v>363</v>
      </c>
      <c r="H749" s="5" t="s">
        <v>35</v>
      </c>
      <c r="I749" s="5" t="s">
        <v>2377</v>
      </c>
      <c r="J749" s="5" t="s">
        <v>31</v>
      </c>
      <c r="K749" s="4">
        <v>11</v>
      </c>
      <c r="L749" s="7">
        <v>44267</v>
      </c>
      <c r="M749" s="7">
        <v>44274</v>
      </c>
      <c r="N749" s="7">
        <v>44561</v>
      </c>
      <c r="O749" s="8" t="s">
        <v>25</v>
      </c>
      <c r="P749" s="9">
        <v>44561</v>
      </c>
      <c r="Q749" s="10">
        <v>71945500</v>
      </c>
      <c r="R749" s="11" t="s">
        <v>25</v>
      </c>
      <c r="S749" s="11">
        <v>71945500</v>
      </c>
      <c r="T749" s="25">
        <v>326</v>
      </c>
      <c r="U749" s="28" t="s">
        <v>2082</v>
      </c>
      <c r="V749" s="5">
        <v>7850</v>
      </c>
      <c r="W749" s="5" t="s">
        <v>32</v>
      </c>
      <c r="X749" s="20" t="s">
        <v>4372</v>
      </c>
    </row>
    <row r="750" spans="1:24" x14ac:dyDescent="0.25">
      <c r="A750" s="4">
        <v>748</v>
      </c>
      <c r="B750" s="5" t="s">
        <v>4373</v>
      </c>
      <c r="C750" s="5" t="s">
        <v>22</v>
      </c>
      <c r="D750" s="5" t="s">
        <v>33</v>
      </c>
      <c r="E750" s="5" t="s">
        <v>4374</v>
      </c>
      <c r="F750" s="6" t="s">
        <v>1874</v>
      </c>
      <c r="G750" s="5" t="s">
        <v>4375</v>
      </c>
      <c r="H750" s="5" t="s">
        <v>35</v>
      </c>
      <c r="I750" s="5" t="s">
        <v>2002</v>
      </c>
      <c r="J750" s="5" t="s">
        <v>31</v>
      </c>
      <c r="K750" s="4">
        <v>8</v>
      </c>
      <c r="L750" s="7">
        <v>44284</v>
      </c>
      <c r="M750" s="7">
        <v>44291</v>
      </c>
      <c r="N750" s="7">
        <v>44534</v>
      </c>
      <c r="O750" s="29" t="s">
        <v>11852</v>
      </c>
      <c r="P750" s="9">
        <v>44565</v>
      </c>
      <c r="Q750" s="10">
        <v>32960000</v>
      </c>
      <c r="R750" s="11">
        <v>4120000</v>
      </c>
      <c r="S750" s="11">
        <v>37080000</v>
      </c>
      <c r="T750" s="25">
        <v>176</v>
      </c>
      <c r="U750" s="28" t="s">
        <v>2281</v>
      </c>
      <c r="V750" s="5">
        <v>7853</v>
      </c>
      <c r="W750" s="5" t="s">
        <v>32</v>
      </c>
      <c r="X750" s="20" t="s">
        <v>4376</v>
      </c>
    </row>
    <row r="751" spans="1:24" x14ac:dyDescent="0.25">
      <c r="A751" s="4">
        <v>749</v>
      </c>
      <c r="B751" s="5" t="s">
        <v>4377</v>
      </c>
      <c r="C751" s="5" t="s">
        <v>22</v>
      </c>
      <c r="D751" s="5" t="s">
        <v>33</v>
      </c>
      <c r="E751" s="5" t="s">
        <v>4378</v>
      </c>
      <c r="F751" s="6" t="s">
        <v>1900</v>
      </c>
      <c r="G751" s="5" t="s">
        <v>4379</v>
      </c>
      <c r="H751" s="5" t="s">
        <v>35</v>
      </c>
      <c r="I751" s="5" t="s">
        <v>4380</v>
      </c>
      <c r="J751" s="5" t="s">
        <v>31</v>
      </c>
      <c r="K751" s="4">
        <v>9</v>
      </c>
      <c r="L751" s="7">
        <v>44280</v>
      </c>
      <c r="M751" s="7">
        <v>44285</v>
      </c>
      <c r="N751" s="7">
        <v>44559</v>
      </c>
      <c r="O751" s="8" t="s">
        <v>25</v>
      </c>
      <c r="P751" s="9">
        <v>44559</v>
      </c>
      <c r="Q751" s="10">
        <v>30591000</v>
      </c>
      <c r="R751" s="11" t="s">
        <v>25</v>
      </c>
      <c r="S751" s="11">
        <v>30591000</v>
      </c>
      <c r="T751" s="25">
        <v>1951</v>
      </c>
      <c r="U751" s="28" t="s">
        <v>4381</v>
      </c>
      <c r="V751" s="5">
        <v>7856</v>
      </c>
      <c r="W751" s="5" t="s">
        <v>32</v>
      </c>
      <c r="X751" s="20" t="s">
        <v>4382</v>
      </c>
    </row>
    <row r="752" spans="1:24" x14ac:dyDescent="0.25">
      <c r="A752" s="4">
        <v>750</v>
      </c>
      <c r="B752" s="5" t="s">
        <v>4383</v>
      </c>
      <c r="C752" s="5" t="s">
        <v>22</v>
      </c>
      <c r="D752" s="5" t="s">
        <v>33</v>
      </c>
      <c r="E752" s="5" t="s">
        <v>4384</v>
      </c>
      <c r="F752" s="6" t="s">
        <v>1867</v>
      </c>
      <c r="G752" s="5" t="s">
        <v>568</v>
      </c>
      <c r="H752" s="5" t="s">
        <v>42</v>
      </c>
      <c r="I752" s="5" t="s">
        <v>2935</v>
      </c>
      <c r="J752" s="5" t="s">
        <v>31</v>
      </c>
      <c r="K752" s="4">
        <v>10</v>
      </c>
      <c r="L752" s="7">
        <v>44267</v>
      </c>
      <c r="M752" s="7">
        <v>44273</v>
      </c>
      <c r="N752" s="7">
        <v>44561</v>
      </c>
      <c r="O752" s="8" t="s">
        <v>25</v>
      </c>
      <c r="P752" s="9">
        <v>44561</v>
      </c>
      <c r="Q752" s="10">
        <v>23790000</v>
      </c>
      <c r="R752" s="11" t="s">
        <v>25</v>
      </c>
      <c r="S752" s="11">
        <v>23790000</v>
      </c>
      <c r="T752" s="25">
        <v>859</v>
      </c>
      <c r="U752" s="28" t="s">
        <v>2199</v>
      </c>
      <c r="V752" s="5">
        <v>7851</v>
      </c>
      <c r="W752" s="5" t="s">
        <v>32</v>
      </c>
      <c r="X752" s="20" t="s">
        <v>4385</v>
      </c>
    </row>
    <row r="753" spans="1:24" x14ac:dyDescent="0.25">
      <c r="A753" s="4">
        <v>751</v>
      </c>
      <c r="B753" s="5" t="s">
        <v>4386</v>
      </c>
      <c r="C753" s="5" t="s">
        <v>22</v>
      </c>
      <c r="D753" s="5" t="s">
        <v>33</v>
      </c>
      <c r="E753" s="5" t="s">
        <v>4387</v>
      </c>
      <c r="F753" s="6" t="s">
        <v>1867</v>
      </c>
      <c r="G753" s="5" t="s">
        <v>736</v>
      </c>
      <c r="H753" s="5" t="s">
        <v>35</v>
      </c>
      <c r="I753" s="5" t="s">
        <v>3987</v>
      </c>
      <c r="J753" s="5" t="s">
        <v>31</v>
      </c>
      <c r="K753" s="4">
        <v>10</v>
      </c>
      <c r="L753" s="7">
        <v>44271</v>
      </c>
      <c r="M753" s="7">
        <v>44273</v>
      </c>
      <c r="N753" s="7">
        <v>44561</v>
      </c>
      <c r="O753" s="8" t="s">
        <v>25</v>
      </c>
      <c r="P753" s="9">
        <v>44561</v>
      </c>
      <c r="Q753" s="10">
        <v>47890000</v>
      </c>
      <c r="R753" s="11" t="s">
        <v>25</v>
      </c>
      <c r="S753" s="11">
        <v>47890000</v>
      </c>
      <c r="T753" s="25">
        <v>796</v>
      </c>
      <c r="U753" s="28" t="s">
        <v>2082</v>
      </c>
      <c r="V753" s="5">
        <v>7850</v>
      </c>
      <c r="W753" s="5" t="s">
        <v>32</v>
      </c>
      <c r="X753" s="20" t="s">
        <v>4388</v>
      </c>
    </row>
    <row r="754" spans="1:24" x14ac:dyDescent="0.25">
      <c r="A754" s="4">
        <v>752</v>
      </c>
      <c r="B754" s="5" t="s">
        <v>4389</v>
      </c>
      <c r="C754" s="5" t="s">
        <v>22</v>
      </c>
      <c r="D754" s="5" t="s">
        <v>33</v>
      </c>
      <c r="E754" s="5" t="s">
        <v>4390</v>
      </c>
      <c r="F754" s="6" t="s">
        <v>1867</v>
      </c>
      <c r="G754" s="5" t="s">
        <v>4391</v>
      </c>
      <c r="H754" s="5" t="s">
        <v>35</v>
      </c>
      <c r="I754" s="5" t="s">
        <v>4392</v>
      </c>
      <c r="J754" s="5" t="s">
        <v>31</v>
      </c>
      <c r="K754" s="4">
        <v>10</v>
      </c>
      <c r="L754" s="7">
        <v>44267</v>
      </c>
      <c r="M754" s="7">
        <v>44270</v>
      </c>
      <c r="N754" s="7">
        <v>44575</v>
      </c>
      <c r="O754" s="8" t="s">
        <v>25</v>
      </c>
      <c r="P754" s="9">
        <v>44575</v>
      </c>
      <c r="Q754" s="10">
        <v>54170000</v>
      </c>
      <c r="R754" s="11" t="s">
        <v>25</v>
      </c>
      <c r="S754" s="11">
        <v>54170000</v>
      </c>
      <c r="T754" s="25" t="s">
        <v>4393</v>
      </c>
      <c r="U754" s="28" t="s">
        <v>1950</v>
      </c>
      <c r="V754" s="5" t="s">
        <v>1951</v>
      </c>
      <c r="W754" s="5" t="s">
        <v>32</v>
      </c>
      <c r="X754" s="20" t="s">
        <v>4394</v>
      </c>
    </row>
    <row r="755" spans="1:24" x14ac:dyDescent="0.25">
      <c r="A755" s="4">
        <v>753</v>
      </c>
      <c r="B755" s="5" t="s">
        <v>4395</v>
      </c>
      <c r="C755" s="5" t="s">
        <v>22</v>
      </c>
      <c r="D755" s="5" t="s">
        <v>33</v>
      </c>
      <c r="E755" s="5" t="s">
        <v>4396</v>
      </c>
      <c r="F755" s="6" t="s">
        <v>1867</v>
      </c>
      <c r="G755" s="5" t="s">
        <v>514</v>
      </c>
      <c r="H755" s="5" t="s">
        <v>42</v>
      </c>
      <c r="I755" s="5" t="s">
        <v>3031</v>
      </c>
      <c r="J755" s="5" t="s">
        <v>31</v>
      </c>
      <c r="K755" s="4">
        <v>10</v>
      </c>
      <c r="L755" s="7">
        <v>44270</v>
      </c>
      <c r="M755" s="7">
        <v>44273</v>
      </c>
      <c r="N755" s="7">
        <v>44561</v>
      </c>
      <c r="O755" s="8" t="s">
        <v>25</v>
      </c>
      <c r="P755" s="9">
        <v>44561</v>
      </c>
      <c r="Q755" s="10">
        <v>23790000</v>
      </c>
      <c r="R755" s="11" t="s">
        <v>25</v>
      </c>
      <c r="S755" s="11">
        <v>23790000</v>
      </c>
      <c r="T755" s="25">
        <v>858</v>
      </c>
      <c r="U755" s="28" t="s">
        <v>2199</v>
      </c>
      <c r="V755" s="5">
        <v>7851</v>
      </c>
      <c r="W755" s="5" t="s">
        <v>32</v>
      </c>
      <c r="X755" s="20" t="s">
        <v>4397</v>
      </c>
    </row>
    <row r="756" spans="1:24" x14ac:dyDescent="0.25">
      <c r="A756" s="4">
        <v>754</v>
      </c>
      <c r="B756" s="5" t="s">
        <v>4398</v>
      </c>
      <c r="C756" s="5" t="s">
        <v>22</v>
      </c>
      <c r="D756" s="5" t="s">
        <v>33</v>
      </c>
      <c r="E756" s="5" t="s">
        <v>4399</v>
      </c>
      <c r="F756" s="6" t="s">
        <v>1867</v>
      </c>
      <c r="G756" s="5" t="s">
        <v>765</v>
      </c>
      <c r="H756" s="5" t="s">
        <v>42</v>
      </c>
      <c r="I756" s="5" t="s">
        <v>2935</v>
      </c>
      <c r="J756" s="5" t="s">
        <v>31</v>
      </c>
      <c r="K756" s="4">
        <v>10</v>
      </c>
      <c r="L756" s="7">
        <v>44270</v>
      </c>
      <c r="M756" s="7">
        <v>44273</v>
      </c>
      <c r="N756" s="7">
        <v>44561</v>
      </c>
      <c r="O756" s="8" t="s">
        <v>25</v>
      </c>
      <c r="P756" s="9">
        <v>44561</v>
      </c>
      <c r="Q756" s="10">
        <v>23790000</v>
      </c>
      <c r="R756" s="11" t="s">
        <v>25</v>
      </c>
      <c r="S756" s="11">
        <v>23790000</v>
      </c>
      <c r="T756" s="25">
        <v>896</v>
      </c>
      <c r="U756" s="28" t="s">
        <v>2199</v>
      </c>
      <c r="V756" s="5">
        <v>7851</v>
      </c>
      <c r="W756" s="5" t="s">
        <v>32</v>
      </c>
      <c r="X756" s="20" t="s">
        <v>4400</v>
      </c>
    </row>
    <row r="757" spans="1:24" x14ac:dyDescent="0.25">
      <c r="A757" s="4">
        <v>755</v>
      </c>
      <c r="B757" s="5" t="s">
        <v>4401</v>
      </c>
      <c r="C757" s="5" t="s">
        <v>22</v>
      </c>
      <c r="D757" s="5" t="s">
        <v>33</v>
      </c>
      <c r="E757" s="5" t="s">
        <v>4402</v>
      </c>
      <c r="F757" s="6" t="s">
        <v>1867</v>
      </c>
      <c r="G757" s="5" t="s">
        <v>546</v>
      </c>
      <c r="H757" s="5" t="s">
        <v>42</v>
      </c>
      <c r="I757" s="5" t="s">
        <v>3031</v>
      </c>
      <c r="J757" s="5" t="s">
        <v>31</v>
      </c>
      <c r="K757" s="4">
        <v>10</v>
      </c>
      <c r="L757" s="7">
        <v>44270</v>
      </c>
      <c r="M757" s="7">
        <v>44274</v>
      </c>
      <c r="N757" s="7">
        <v>44561</v>
      </c>
      <c r="O757" s="8" t="s">
        <v>25</v>
      </c>
      <c r="P757" s="9">
        <v>44561</v>
      </c>
      <c r="Q757" s="10">
        <v>23790000</v>
      </c>
      <c r="R757" s="11" t="s">
        <v>25</v>
      </c>
      <c r="S757" s="11">
        <v>23790000</v>
      </c>
      <c r="T757" s="25">
        <v>891</v>
      </c>
      <c r="U757" s="28" t="s">
        <v>2199</v>
      </c>
      <c r="V757" s="5">
        <v>7851</v>
      </c>
      <c r="W757" s="5" t="s">
        <v>32</v>
      </c>
      <c r="X757" s="20" t="s">
        <v>4403</v>
      </c>
    </row>
    <row r="758" spans="1:24" x14ac:dyDescent="0.25">
      <c r="A758" s="4">
        <v>756</v>
      </c>
      <c r="B758" s="5" t="s">
        <v>4404</v>
      </c>
      <c r="C758" s="5" t="s">
        <v>22</v>
      </c>
      <c r="D758" s="5" t="s">
        <v>33</v>
      </c>
      <c r="E758" s="5" t="s">
        <v>4405</v>
      </c>
      <c r="F758" s="6" t="s">
        <v>1867</v>
      </c>
      <c r="G758" s="5" t="s">
        <v>729</v>
      </c>
      <c r="H758" s="5" t="s">
        <v>35</v>
      </c>
      <c r="I758" s="5" t="s">
        <v>4406</v>
      </c>
      <c r="J758" s="5" t="s">
        <v>31</v>
      </c>
      <c r="K758" s="4">
        <v>10</v>
      </c>
      <c r="L758" s="7">
        <v>44271</v>
      </c>
      <c r="M758" s="7">
        <v>44273</v>
      </c>
      <c r="N758" s="7">
        <v>44561</v>
      </c>
      <c r="O758" s="8" t="s">
        <v>25</v>
      </c>
      <c r="P758" s="9">
        <v>44561</v>
      </c>
      <c r="Q758" s="10">
        <v>41200000</v>
      </c>
      <c r="R758" s="11" t="s">
        <v>25</v>
      </c>
      <c r="S758" s="11">
        <v>41200000</v>
      </c>
      <c r="T758" s="25">
        <v>1899</v>
      </c>
      <c r="U758" s="28" t="s">
        <v>3215</v>
      </c>
      <c r="V758" s="5">
        <v>7850</v>
      </c>
      <c r="W758" s="5" t="s">
        <v>32</v>
      </c>
      <c r="X758" s="20" t="s">
        <v>4407</v>
      </c>
    </row>
    <row r="759" spans="1:24" x14ac:dyDescent="0.25">
      <c r="A759" s="4">
        <v>757</v>
      </c>
      <c r="B759" s="5" t="s">
        <v>4408</v>
      </c>
      <c r="C759" s="5" t="s">
        <v>22</v>
      </c>
      <c r="D759" s="5" t="s">
        <v>33</v>
      </c>
      <c r="E759" s="5" t="s">
        <v>4409</v>
      </c>
      <c r="F759" s="6" t="s">
        <v>1867</v>
      </c>
      <c r="G759" s="5" t="s">
        <v>1566</v>
      </c>
      <c r="H759" s="5" t="s">
        <v>35</v>
      </c>
      <c r="I759" s="5" t="s">
        <v>4410</v>
      </c>
      <c r="J759" s="5" t="s">
        <v>31</v>
      </c>
      <c r="K759" s="4">
        <v>10</v>
      </c>
      <c r="L759" s="7">
        <v>44275</v>
      </c>
      <c r="M759" s="7">
        <v>44286</v>
      </c>
      <c r="N759" s="7">
        <v>44561</v>
      </c>
      <c r="O759" s="29" t="s">
        <v>11868</v>
      </c>
      <c r="P759" s="9">
        <v>44742</v>
      </c>
      <c r="Q759" s="10">
        <v>47890000</v>
      </c>
      <c r="R759" s="11">
        <v>23945000</v>
      </c>
      <c r="S759" s="11">
        <v>71835000</v>
      </c>
      <c r="T759" s="25">
        <v>1265</v>
      </c>
      <c r="U759" s="28" t="s">
        <v>3215</v>
      </c>
      <c r="V759" s="5">
        <v>7850</v>
      </c>
      <c r="W759" s="5" t="s">
        <v>32</v>
      </c>
      <c r="X759" s="20" t="s">
        <v>4411</v>
      </c>
    </row>
    <row r="760" spans="1:24" x14ac:dyDescent="0.25">
      <c r="A760" s="4">
        <v>758</v>
      </c>
      <c r="B760" s="5" t="s">
        <v>4412</v>
      </c>
      <c r="C760" s="5" t="s">
        <v>22</v>
      </c>
      <c r="D760" s="5" t="s">
        <v>33</v>
      </c>
      <c r="E760" s="5" t="s">
        <v>4413</v>
      </c>
      <c r="F760" s="6" t="s">
        <v>1867</v>
      </c>
      <c r="G760" s="5" t="s">
        <v>567</v>
      </c>
      <c r="H760" s="5" t="s">
        <v>42</v>
      </c>
      <c r="I760" s="5" t="s">
        <v>3603</v>
      </c>
      <c r="J760" s="5" t="s">
        <v>31</v>
      </c>
      <c r="K760" s="4">
        <v>11</v>
      </c>
      <c r="L760" s="7">
        <v>44271</v>
      </c>
      <c r="M760" s="7">
        <v>44273</v>
      </c>
      <c r="N760" s="7">
        <v>44561</v>
      </c>
      <c r="O760" s="29" t="s">
        <v>11905</v>
      </c>
      <c r="P760" s="9">
        <v>44775</v>
      </c>
      <c r="Q760" s="10">
        <v>42603000</v>
      </c>
      <c r="R760" s="11">
        <v>21301500</v>
      </c>
      <c r="S760" s="11">
        <v>63904500</v>
      </c>
      <c r="T760" s="25">
        <v>1391</v>
      </c>
      <c r="U760" s="28" t="s">
        <v>3215</v>
      </c>
      <c r="V760" s="5">
        <v>7850</v>
      </c>
      <c r="W760" s="5" t="s">
        <v>32</v>
      </c>
      <c r="X760" s="20" t="s">
        <v>4414</v>
      </c>
    </row>
    <row r="761" spans="1:24" x14ac:dyDescent="0.25">
      <c r="A761" s="4">
        <v>759</v>
      </c>
      <c r="B761" s="5" t="s">
        <v>4415</v>
      </c>
      <c r="C761" s="5" t="s">
        <v>22</v>
      </c>
      <c r="D761" s="5" t="s">
        <v>33</v>
      </c>
      <c r="E761" s="5" t="s">
        <v>4416</v>
      </c>
      <c r="F761" s="6" t="s">
        <v>1867</v>
      </c>
      <c r="G761" s="5" t="s">
        <v>274</v>
      </c>
      <c r="H761" s="5" t="s">
        <v>42</v>
      </c>
      <c r="I761" s="5" t="s">
        <v>4024</v>
      </c>
      <c r="J761" s="5" t="s">
        <v>31</v>
      </c>
      <c r="K761" s="4">
        <v>10</v>
      </c>
      <c r="L761" s="7">
        <v>44269</v>
      </c>
      <c r="M761" s="7">
        <v>44281</v>
      </c>
      <c r="N761" s="7">
        <v>44561</v>
      </c>
      <c r="O761" s="29" t="s">
        <v>11885</v>
      </c>
      <c r="P761" s="9">
        <v>44737</v>
      </c>
      <c r="Q761" s="10">
        <v>23790000</v>
      </c>
      <c r="R761" s="11">
        <v>11895000</v>
      </c>
      <c r="S761" s="11">
        <v>35685000</v>
      </c>
      <c r="T761" s="25">
        <v>1460</v>
      </c>
      <c r="U761" s="28" t="s">
        <v>2813</v>
      </c>
      <c r="V761" s="5">
        <v>7852</v>
      </c>
      <c r="W761" s="5" t="s">
        <v>32</v>
      </c>
      <c r="X761" s="20" t="s">
        <v>4417</v>
      </c>
    </row>
    <row r="762" spans="1:24" x14ac:dyDescent="0.25">
      <c r="A762" s="4">
        <v>760</v>
      </c>
      <c r="B762" s="5" t="s">
        <v>4418</v>
      </c>
      <c r="C762" s="5" t="s">
        <v>22</v>
      </c>
      <c r="D762" s="5" t="s">
        <v>33</v>
      </c>
      <c r="E762" s="5" t="s">
        <v>4419</v>
      </c>
      <c r="F762" s="6" t="s">
        <v>1867</v>
      </c>
      <c r="G762" s="5" t="s">
        <v>66</v>
      </c>
      <c r="H762" s="5" t="s">
        <v>42</v>
      </c>
      <c r="I762" s="5" t="s">
        <v>4271</v>
      </c>
      <c r="J762" s="5" t="s">
        <v>31</v>
      </c>
      <c r="K762" s="4">
        <v>10</v>
      </c>
      <c r="L762" s="7">
        <v>44266</v>
      </c>
      <c r="M762" s="7">
        <v>44273</v>
      </c>
      <c r="N762" s="7">
        <v>44561</v>
      </c>
      <c r="O762" s="29" t="s">
        <v>11925</v>
      </c>
      <c r="P762" s="9">
        <v>44729</v>
      </c>
      <c r="Q762" s="10">
        <v>18130000</v>
      </c>
      <c r="R762" s="11">
        <v>9065000</v>
      </c>
      <c r="S762" s="11">
        <v>27195000</v>
      </c>
      <c r="T762" s="25">
        <v>1851</v>
      </c>
      <c r="U762" s="28" t="s">
        <v>2082</v>
      </c>
      <c r="V762" s="5">
        <v>7850</v>
      </c>
      <c r="W762" s="5" t="s">
        <v>32</v>
      </c>
      <c r="X762" s="20" t="s">
        <v>4420</v>
      </c>
    </row>
    <row r="763" spans="1:24" x14ac:dyDescent="0.25">
      <c r="A763" s="4">
        <v>761</v>
      </c>
      <c r="B763" s="5" t="s">
        <v>4421</v>
      </c>
      <c r="C763" s="5" t="s">
        <v>22</v>
      </c>
      <c r="D763" s="5" t="s">
        <v>33</v>
      </c>
      <c r="E763" s="5" t="s">
        <v>4422</v>
      </c>
      <c r="F763" s="6" t="s">
        <v>1867</v>
      </c>
      <c r="G763" s="5" t="s">
        <v>1597</v>
      </c>
      <c r="H763" s="5" t="s">
        <v>42</v>
      </c>
      <c r="I763" s="5" t="s">
        <v>2874</v>
      </c>
      <c r="J763" s="5" t="s">
        <v>31</v>
      </c>
      <c r="K763" s="4">
        <v>10</v>
      </c>
      <c r="L763" s="7">
        <v>44266</v>
      </c>
      <c r="M763" s="7">
        <v>44278</v>
      </c>
      <c r="N763" s="7">
        <v>44561</v>
      </c>
      <c r="O763" s="29" t="s">
        <v>11857</v>
      </c>
      <c r="P763" s="9">
        <v>44734</v>
      </c>
      <c r="Q763" s="10">
        <v>18130000</v>
      </c>
      <c r="R763" s="11">
        <v>9065000</v>
      </c>
      <c r="S763" s="11">
        <v>27195000</v>
      </c>
      <c r="T763" s="25">
        <v>502</v>
      </c>
      <c r="U763" s="28" t="s">
        <v>2199</v>
      </c>
      <c r="V763" s="5">
        <v>7851</v>
      </c>
      <c r="W763" s="5" t="s">
        <v>32</v>
      </c>
      <c r="X763" s="20" t="s">
        <v>4423</v>
      </c>
    </row>
    <row r="764" spans="1:24" x14ac:dyDescent="0.25">
      <c r="A764" s="4">
        <v>762</v>
      </c>
      <c r="B764" s="5" t="s">
        <v>4424</v>
      </c>
      <c r="C764" s="5" t="s">
        <v>22</v>
      </c>
      <c r="D764" s="5" t="s">
        <v>33</v>
      </c>
      <c r="E764" s="5" t="s">
        <v>4425</v>
      </c>
      <c r="F764" s="6" t="s">
        <v>1867</v>
      </c>
      <c r="G764" s="5" t="s">
        <v>1005</v>
      </c>
      <c r="H764" s="5" t="s">
        <v>42</v>
      </c>
      <c r="I764" s="5" t="s">
        <v>2874</v>
      </c>
      <c r="J764" s="5" t="s">
        <v>31</v>
      </c>
      <c r="K764" s="4">
        <v>10</v>
      </c>
      <c r="L764" s="7">
        <v>44266</v>
      </c>
      <c r="M764" s="7">
        <v>44272</v>
      </c>
      <c r="N764" s="7">
        <v>44561</v>
      </c>
      <c r="O764" s="8" t="s">
        <v>25</v>
      </c>
      <c r="P764" s="9">
        <v>44561</v>
      </c>
      <c r="Q764" s="10">
        <v>18130000</v>
      </c>
      <c r="R764" s="11" t="s">
        <v>25</v>
      </c>
      <c r="S764" s="11">
        <v>18130000</v>
      </c>
      <c r="T764" s="25">
        <v>522</v>
      </c>
      <c r="U764" s="28" t="s">
        <v>2199</v>
      </c>
      <c r="V764" s="5">
        <v>7851</v>
      </c>
      <c r="W764" s="5" t="s">
        <v>32</v>
      </c>
      <c r="X764" s="20" t="s">
        <v>4426</v>
      </c>
    </row>
    <row r="765" spans="1:24" x14ac:dyDescent="0.25">
      <c r="A765" s="4">
        <v>763</v>
      </c>
      <c r="B765" s="5" t="s">
        <v>4427</v>
      </c>
      <c r="C765" s="5" t="s">
        <v>22</v>
      </c>
      <c r="D765" s="5" t="s">
        <v>33</v>
      </c>
      <c r="E765" s="5" t="s">
        <v>4428</v>
      </c>
      <c r="F765" s="6" t="s">
        <v>1867</v>
      </c>
      <c r="G765" s="5" t="s">
        <v>1665</v>
      </c>
      <c r="H765" s="5" t="s">
        <v>42</v>
      </c>
      <c r="I765" s="5" t="s">
        <v>2874</v>
      </c>
      <c r="J765" s="5" t="s">
        <v>31</v>
      </c>
      <c r="K765" s="4">
        <v>10</v>
      </c>
      <c r="L765" s="7">
        <v>44266</v>
      </c>
      <c r="M765" s="7">
        <v>44272</v>
      </c>
      <c r="N765" s="7">
        <v>44561</v>
      </c>
      <c r="O765" s="29" t="s">
        <v>11904</v>
      </c>
      <c r="P765" s="9">
        <v>44728</v>
      </c>
      <c r="Q765" s="10">
        <v>18130000</v>
      </c>
      <c r="R765" s="11">
        <v>9065000</v>
      </c>
      <c r="S765" s="11">
        <v>27195000</v>
      </c>
      <c r="T765" s="25">
        <v>524</v>
      </c>
      <c r="U765" s="28" t="s">
        <v>2199</v>
      </c>
      <c r="V765" s="5">
        <v>7851</v>
      </c>
      <c r="W765" s="5" t="s">
        <v>32</v>
      </c>
      <c r="X765" s="20" t="s">
        <v>4429</v>
      </c>
    </row>
    <row r="766" spans="1:24" x14ac:dyDescent="0.25">
      <c r="A766" s="4">
        <v>764</v>
      </c>
      <c r="B766" s="5" t="s">
        <v>4430</v>
      </c>
      <c r="C766" s="5" t="s">
        <v>22</v>
      </c>
      <c r="D766" s="5" t="s">
        <v>33</v>
      </c>
      <c r="E766" s="5" t="s">
        <v>4431</v>
      </c>
      <c r="F766" s="6" t="s">
        <v>1867</v>
      </c>
      <c r="G766" s="5" t="s">
        <v>1524</v>
      </c>
      <c r="H766" s="5" t="s">
        <v>42</v>
      </c>
      <c r="I766" s="5" t="s">
        <v>2874</v>
      </c>
      <c r="J766" s="5" t="s">
        <v>31</v>
      </c>
      <c r="K766" s="4">
        <v>10</v>
      </c>
      <c r="L766" s="7">
        <v>44266</v>
      </c>
      <c r="M766" s="7">
        <v>44274</v>
      </c>
      <c r="N766" s="7">
        <v>44561</v>
      </c>
      <c r="O766" s="8" t="s">
        <v>25</v>
      </c>
      <c r="P766" s="9">
        <v>44561</v>
      </c>
      <c r="Q766" s="10">
        <v>18130000</v>
      </c>
      <c r="R766" s="11" t="s">
        <v>25</v>
      </c>
      <c r="S766" s="11">
        <v>18130000</v>
      </c>
      <c r="T766" s="25">
        <v>578</v>
      </c>
      <c r="U766" s="28" t="s">
        <v>2199</v>
      </c>
      <c r="V766" s="5">
        <v>7851</v>
      </c>
      <c r="W766" s="5" t="s">
        <v>32</v>
      </c>
      <c r="X766" s="20" t="s">
        <v>4432</v>
      </c>
    </row>
    <row r="767" spans="1:24" x14ac:dyDescent="0.25">
      <c r="A767" s="4">
        <v>765</v>
      </c>
      <c r="B767" s="5" t="s">
        <v>4433</v>
      </c>
      <c r="C767" s="5" t="s">
        <v>22</v>
      </c>
      <c r="D767" s="5" t="s">
        <v>33</v>
      </c>
      <c r="E767" s="5" t="s">
        <v>4434</v>
      </c>
      <c r="F767" s="6" t="s">
        <v>1867</v>
      </c>
      <c r="G767" s="5" t="s">
        <v>1588</v>
      </c>
      <c r="H767" s="5" t="s">
        <v>35</v>
      </c>
      <c r="I767" s="5" t="s">
        <v>3214</v>
      </c>
      <c r="J767" s="5" t="s">
        <v>31</v>
      </c>
      <c r="K767" s="4">
        <v>10</v>
      </c>
      <c r="L767" s="7">
        <v>44269</v>
      </c>
      <c r="M767" s="7">
        <v>44281</v>
      </c>
      <c r="N767" s="7">
        <v>44561</v>
      </c>
      <c r="O767" s="8" t="s">
        <v>25</v>
      </c>
      <c r="P767" s="9">
        <v>44561</v>
      </c>
      <c r="Q767" s="10">
        <v>23790000</v>
      </c>
      <c r="R767" s="11" t="s">
        <v>25</v>
      </c>
      <c r="S767" s="11">
        <v>23790000</v>
      </c>
      <c r="T767" s="25">
        <v>1591</v>
      </c>
      <c r="U767" s="28" t="s">
        <v>2082</v>
      </c>
      <c r="V767" s="5">
        <v>7850</v>
      </c>
      <c r="W767" s="5" t="s">
        <v>32</v>
      </c>
      <c r="X767" s="20" t="s">
        <v>4435</v>
      </c>
    </row>
    <row r="768" spans="1:24" x14ac:dyDescent="0.25">
      <c r="A768" s="4">
        <v>766</v>
      </c>
      <c r="B768" s="5" t="s">
        <v>4436</v>
      </c>
      <c r="C768" s="5" t="s">
        <v>22</v>
      </c>
      <c r="D768" s="5" t="s">
        <v>33</v>
      </c>
      <c r="E768" s="5" t="s">
        <v>4437</v>
      </c>
      <c r="F768" s="6" t="s">
        <v>1867</v>
      </c>
      <c r="G768" s="5" t="s">
        <v>754</v>
      </c>
      <c r="H768" s="5" t="s">
        <v>35</v>
      </c>
      <c r="I768" s="5" t="s">
        <v>4438</v>
      </c>
      <c r="J768" s="5" t="s">
        <v>31</v>
      </c>
      <c r="K768" s="4">
        <v>10</v>
      </c>
      <c r="L768" s="7">
        <v>44299</v>
      </c>
      <c r="M768" s="7">
        <v>44300</v>
      </c>
      <c r="N768" s="7">
        <v>44561</v>
      </c>
      <c r="O768" s="8" t="s">
        <v>25</v>
      </c>
      <c r="P768" s="9">
        <v>44561</v>
      </c>
      <c r="Q768" s="10">
        <v>41200000</v>
      </c>
      <c r="R768" s="11" t="s">
        <v>25</v>
      </c>
      <c r="S768" s="11">
        <v>41200000</v>
      </c>
      <c r="T768" s="25">
        <v>1697</v>
      </c>
      <c r="U768" s="28" t="s">
        <v>2663</v>
      </c>
      <c r="V768" s="5">
        <v>7850</v>
      </c>
      <c r="W768" s="5" t="s">
        <v>32</v>
      </c>
      <c r="X768" s="20" t="s">
        <v>4439</v>
      </c>
    </row>
    <row r="769" spans="1:24" x14ac:dyDescent="0.25">
      <c r="A769" s="4">
        <v>767</v>
      </c>
      <c r="B769" s="5" t="s">
        <v>4440</v>
      </c>
      <c r="C769" s="5" t="s">
        <v>22</v>
      </c>
      <c r="D769" s="5" t="s">
        <v>33</v>
      </c>
      <c r="E769" s="5" t="s">
        <v>4441</v>
      </c>
      <c r="F769" s="6" t="s">
        <v>1867</v>
      </c>
      <c r="G769" s="5" t="s">
        <v>1523</v>
      </c>
      <c r="H769" s="5" t="s">
        <v>42</v>
      </c>
      <c r="I769" s="5" t="s">
        <v>2939</v>
      </c>
      <c r="J769" s="5" t="s">
        <v>31</v>
      </c>
      <c r="K769" s="4">
        <v>10</v>
      </c>
      <c r="L769" s="7">
        <v>44274</v>
      </c>
      <c r="M769" s="7">
        <v>44281</v>
      </c>
      <c r="N769" s="7">
        <v>44561</v>
      </c>
      <c r="O769" s="8" t="s">
        <v>25</v>
      </c>
      <c r="P769" s="9">
        <v>44561</v>
      </c>
      <c r="Q769" s="10">
        <v>23790000</v>
      </c>
      <c r="R769" s="11" t="s">
        <v>25</v>
      </c>
      <c r="S769" s="11">
        <v>23790000</v>
      </c>
      <c r="T769" s="25">
        <v>1171</v>
      </c>
      <c r="U769" s="28" t="s">
        <v>2227</v>
      </c>
      <c r="V769" s="5">
        <v>7851</v>
      </c>
      <c r="W769" s="5" t="s">
        <v>32</v>
      </c>
      <c r="X769" s="20" t="s">
        <v>4442</v>
      </c>
    </row>
    <row r="770" spans="1:24" x14ac:dyDescent="0.25">
      <c r="A770" s="4">
        <v>768</v>
      </c>
      <c r="B770" s="5" t="s">
        <v>4443</v>
      </c>
      <c r="C770" s="5" t="s">
        <v>22</v>
      </c>
      <c r="D770" s="5" t="s">
        <v>33</v>
      </c>
      <c r="E770" s="5" t="s">
        <v>4444</v>
      </c>
      <c r="F770" s="6" t="s">
        <v>1874</v>
      </c>
      <c r="G770" s="5" t="s">
        <v>825</v>
      </c>
      <c r="H770" s="5" t="s">
        <v>42</v>
      </c>
      <c r="I770" s="5" t="s">
        <v>4445</v>
      </c>
      <c r="J770" s="5" t="s">
        <v>31</v>
      </c>
      <c r="K770" s="4">
        <v>8</v>
      </c>
      <c r="L770" s="7">
        <v>44291</v>
      </c>
      <c r="M770" s="7">
        <v>44294</v>
      </c>
      <c r="N770" s="7">
        <v>44537</v>
      </c>
      <c r="O770" s="29" t="s">
        <v>11852</v>
      </c>
      <c r="P770" s="9">
        <v>44568</v>
      </c>
      <c r="Q770" s="10">
        <v>12856000</v>
      </c>
      <c r="R770" s="11" t="s">
        <v>25</v>
      </c>
      <c r="S770" s="11">
        <v>12856000</v>
      </c>
      <c r="T770" s="25">
        <v>991</v>
      </c>
      <c r="U770" s="28" t="s">
        <v>1876</v>
      </c>
      <c r="V770" s="5">
        <v>7853</v>
      </c>
      <c r="W770" s="5" t="s">
        <v>32</v>
      </c>
      <c r="X770" s="20" t="s">
        <v>4446</v>
      </c>
    </row>
    <row r="771" spans="1:24" x14ac:dyDescent="0.25">
      <c r="A771" s="4">
        <v>769</v>
      </c>
      <c r="B771" s="5" t="s">
        <v>4447</v>
      </c>
      <c r="C771" s="5" t="s">
        <v>22</v>
      </c>
      <c r="D771" s="5" t="s">
        <v>33</v>
      </c>
      <c r="E771" s="5" t="s">
        <v>4444</v>
      </c>
      <c r="F771" s="6" t="s">
        <v>1874</v>
      </c>
      <c r="G771" s="5" t="s">
        <v>4448</v>
      </c>
      <c r="H771" s="5" t="s">
        <v>42</v>
      </c>
      <c r="I771" s="5" t="s">
        <v>4445</v>
      </c>
      <c r="J771" s="5" t="s">
        <v>31</v>
      </c>
      <c r="K771" s="4">
        <v>8</v>
      </c>
      <c r="L771" s="7">
        <v>44291</v>
      </c>
      <c r="M771" s="7">
        <v>44299</v>
      </c>
      <c r="N771" s="7">
        <v>44542</v>
      </c>
      <c r="O771" s="29" t="s">
        <v>11852</v>
      </c>
      <c r="P771" s="9">
        <v>44573</v>
      </c>
      <c r="Q771" s="10">
        <v>12856000</v>
      </c>
      <c r="R771" s="11">
        <v>1607000</v>
      </c>
      <c r="S771" s="11">
        <v>14463000</v>
      </c>
      <c r="T771" s="25">
        <v>990</v>
      </c>
      <c r="U771" s="28" t="s">
        <v>1876</v>
      </c>
      <c r="V771" s="5">
        <v>7853</v>
      </c>
      <c r="W771" s="5" t="s">
        <v>32</v>
      </c>
      <c r="X771" s="20" t="s">
        <v>4446</v>
      </c>
    </row>
    <row r="772" spans="1:24" x14ac:dyDescent="0.25">
      <c r="A772" s="4">
        <v>770</v>
      </c>
      <c r="B772" s="5" t="s">
        <v>4449</v>
      </c>
      <c r="C772" s="5" t="s">
        <v>22</v>
      </c>
      <c r="D772" s="5" t="s">
        <v>33</v>
      </c>
      <c r="E772" s="5" t="s">
        <v>4444</v>
      </c>
      <c r="F772" s="6" t="s">
        <v>1874</v>
      </c>
      <c r="G772" s="5" t="s">
        <v>959</v>
      </c>
      <c r="H772" s="5" t="s">
        <v>42</v>
      </c>
      <c r="I772" s="5" t="s">
        <v>4445</v>
      </c>
      <c r="J772" s="5" t="s">
        <v>31</v>
      </c>
      <c r="K772" s="4">
        <v>8</v>
      </c>
      <c r="L772" s="7">
        <v>44291</v>
      </c>
      <c r="M772" s="7">
        <v>44302</v>
      </c>
      <c r="N772" s="7">
        <v>44545</v>
      </c>
      <c r="O772" s="8" t="s">
        <v>25</v>
      </c>
      <c r="P772" s="9">
        <v>44545</v>
      </c>
      <c r="Q772" s="10">
        <v>12856000</v>
      </c>
      <c r="R772" s="11" t="s">
        <v>25</v>
      </c>
      <c r="S772" s="11">
        <v>12856000</v>
      </c>
      <c r="T772" s="25">
        <v>1002</v>
      </c>
      <c r="U772" s="28" t="s">
        <v>1876</v>
      </c>
      <c r="V772" s="5">
        <v>7853</v>
      </c>
      <c r="W772" s="5" t="s">
        <v>32</v>
      </c>
      <c r="X772" s="20" t="s">
        <v>4446</v>
      </c>
    </row>
    <row r="773" spans="1:24" x14ac:dyDescent="0.25">
      <c r="A773" s="4">
        <v>771</v>
      </c>
      <c r="B773" s="5" t="s">
        <v>4450</v>
      </c>
      <c r="C773" s="5" t="s">
        <v>22</v>
      </c>
      <c r="D773" s="5" t="s">
        <v>33</v>
      </c>
      <c r="E773" s="5" t="s">
        <v>4444</v>
      </c>
      <c r="F773" s="6" t="s">
        <v>1874</v>
      </c>
      <c r="G773" s="5" t="s">
        <v>890</v>
      </c>
      <c r="H773" s="5" t="s">
        <v>42</v>
      </c>
      <c r="I773" s="5" t="s">
        <v>4445</v>
      </c>
      <c r="J773" s="5" t="s">
        <v>31</v>
      </c>
      <c r="K773" s="4">
        <v>8</v>
      </c>
      <c r="L773" s="7">
        <v>44292</v>
      </c>
      <c r="M773" s="7">
        <v>44298</v>
      </c>
      <c r="N773" s="7">
        <v>44541</v>
      </c>
      <c r="O773" s="29" t="s">
        <v>11852</v>
      </c>
      <c r="P773" s="9">
        <v>44572</v>
      </c>
      <c r="Q773" s="10">
        <v>12856000</v>
      </c>
      <c r="R773" s="11">
        <v>1607000</v>
      </c>
      <c r="S773" s="11">
        <v>14463000</v>
      </c>
      <c r="T773" s="25">
        <v>1001</v>
      </c>
      <c r="U773" s="28" t="s">
        <v>1876</v>
      </c>
      <c r="V773" s="5">
        <v>7853</v>
      </c>
      <c r="W773" s="5" t="s">
        <v>32</v>
      </c>
      <c r="X773" s="20" t="s">
        <v>4446</v>
      </c>
    </row>
    <row r="774" spans="1:24" x14ac:dyDescent="0.25">
      <c r="A774" s="4">
        <v>772</v>
      </c>
      <c r="B774" s="5" t="s">
        <v>4451</v>
      </c>
      <c r="C774" s="5" t="s">
        <v>22</v>
      </c>
      <c r="D774" s="5" t="s">
        <v>33</v>
      </c>
      <c r="E774" s="5" t="s">
        <v>4452</v>
      </c>
      <c r="F774" s="6" t="s">
        <v>1874</v>
      </c>
      <c r="G774" s="5" t="s">
        <v>826</v>
      </c>
      <c r="H774" s="5" t="s">
        <v>42</v>
      </c>
      <c r="I774" s="5" t="s">
        <v>4453</v>
      </c>
      <c r="J774" s="5" t="s">
        <v>31</v>
      </c>
      <c r="K774" s="4">
        <v>8</v>
      </c>
      <c r="L774" s="7">
        <v>44292</v>
      </c>
      <c r="M774" s="7">
        <v>44298</v>
      </c>
      <c r="N774" s="7">
        <v>44541</v>
      </c>
      <c r="O774" s="29" t="s">
        <v>11852</v>
      </c>
      <c r="P774" s="9">
        <v>44572</v>
      </c>
      <c r="Q774" s="10">
        <v>12856000</v>
      </c>
      <c r="R774" s="11">
        <v>1607000</v>
      </c>
      <c r="S774" s="11">
        <v>14463000</v>
      </c>
      <c r="T774" s="25">
        <v>996</v>
      </c>
      <c r="U774" s="28" t="s">
        <v>2281</v>
      </c>
      <c r="V774" s="5">
        <v>7853</v>
      </c>
      <c r="W774" s="5" t="s">
        <v>32</v>
      </c>
      <c r="X774" s="20" t="s">
        <v>4454</v>
      </c>
    </row>
    <row r="775" spans="1:24" x14ac:dyDescent="0.25">
      <c r="A775" s="4">
        <v>773</v>
      </c>
      <c r="B775" s="5" t="s">
        <v>4455</v>
      </c>
      <c r="C775" s="5" t="s">
        <v>22</v>
      </c>
      <c r="D775" s="5" t="s">
        <v>33</v>
      </c>
      <c r="E775" s="5" t="s">
        <v>4456</v>
      </c>
      <c r="F775" s="6" t="s">
        <v>1874</v>
      </c>
      <c r="G775" s="5" t="s">
        <v>704</v>
      </c>
      <c r="H775" s="5" t="s">
        <v>42</v>
      </c>
      <c r="I775" s="5" t="s">
        <v>2037</v>
      </c>
      <c r="J775" s="5" t="s">
        <v>31</v>
      </c>
      <c r="K775" s="4">
        <v>9</v>
      </c>
      <c r="L775" s="7">
        <v>44274</v>
      </c>
      <c r="M775" s="7">
        <v>44292</v>
      </c>
      <c r="N775" s="7">
        <v>44566</v>
      </c>
      <c r="O775" s="8" t="s">
        <v>25</v>
      </c>
      <c r="P775" s="9">
        <v>44566</v>
      </c>
      <c r="Q775" s="10">
        <v>21411000</v>
      </c>
      <c r="R775" s="11" t="s">
        <v>25</v>
      </c>
      <c r="S775" s="11">
        <v>21411000</v>
      </c>
      <c r="T775" s="25">
        <v>95</v>
      </c>
      <c r="U775" s="28" t="s">
        <v>2663</v>
      </c>
      <c r="V775" s="5">
        <v>7850</v>
      </c>
      <c r="W775" s="5" t="s">
        <v>32</v>
      </c>
      <c r="X775" s="20" t="s">
        <v>4457</v>
      </c>
    </row>
    <row r="776" spans="1:24" x14ac:dyDescent="0.25">
      <c r="A776" s="4">
        <v>774</v>
      </c>
      <c r="B776" s="5" t="s">
        <v>4458</v>
      </c>
      <c r="C776" s="5" t="s">
        <v>22</v>
      </c>
      <c r="D776" s="5" t="s">
        <v>33</v>
      </c>
      <c r="E776" s="5" t="s">
        <v>4459</v>
      </c>
      <c r="F776" s="6" t="s">
        <v>1874</v>
      </c>
      <c r="G776" s="5" t="s">
        <v>710</v>
      </c>
      <c r="H776" s="5" t="s">
        <v>35</v>
      </c>
      <c r="I776" s="5" t="s">
        <v>2002</v>
      </c>
      <c r="J776" s="5" t="s">
        <v>31</v>
      </c>
      <c r="K776" s="4">
        <v>8</v>
      </c>
      <c r="L776" s="7">
        <v>44284</v>
      </c>
      <c r="M776" s="7">
        <v>44292</v>
      </c>
      <c r="N776" s="7">
        <v>44535</v>
      </c>
      <c r="O776" s="8" t="s">
        <v>25</v>
      </c>
      <c r="P776" s="9">
        <v>44535</v>
      </c>
      <c r="Q776" s="10">
        <v>32960000</v>
      </c>
      <c r="R776" s="11" t="s">
        <v>25</v>
      </c>
      <c r="S776" s="11">
        <v>32960000</v>
      </c>
      <c r="T776" s="25">
        <v>161</v>
      </c>
      <c r="U776" s="28" t="s">
        <v>2281</v>
      </c>
      <c r="V776" s="5">
        <v>7853</v>
      </c>
      <c r="W776" s="5" t="s">
        <v>32</v>
      </c>
      <c r="X776" s="20" t="s">
        <v>4460</v>
      </c>
    </row>
    <row r="777" spans="1:24" x14ac:dyDescent="0.25">
      <c r="A777" s="4">
        <v>775</v>
      </c>
      <c r="B777" s="5" t="s">
        <v>4461</v>
      </c>
      <c r="C777" s="5" t="s">
        <v>22</v>
      </c>
      <c r="D777" s="5" t="s">
        <v>33</v>
      </c>
      <c r="E777" s="5" t="s">
        <v>4462</v>
      </c>
      <c r="F777" s="6" t="s">
        <v>1867</v>
      </c>
      <c r="G777" s="5" t="s">
        <v>1017</v>
      </c>
      <c r="H777" s="5" t="s">
        <v>35</v>
      </c>
      <c r="I777" s="5" t="s">
        <v>4463</v>
      </c>
      <c r="J777" s="5" t="s">
        <v>31</v>
      </c>
      <c r="K777" s="4">
        <v>10</v>
      </c>
      <c r="L777" s="7">
        <v>44266</v>
      </c>
      <c r="M777" s="7">
        <v>44270</v>
      </c>
      <c r="N777" s="7">
        <v>44561</v>
      </c>
      <c r="O777" s="29" t="s">
        <v>11930</v>
      </c>
      <c r="P777" s="9">
        <v>44575</v>
      </c>
      <c r="Q777" s="10">
        <v>47890000</v>
      </c>
      <c r="R777" s="11" t="s">
        <v>25</v>
      </c>
      <c r="S777" s="11">
        <v>47890000</v>
      </c>
      <c r="T777" s="25" t="s">
        <v>4464</v>
      </c>
      <c r="U777" s="28" t="s">
        <v>4465</v>
      </c>
      <c r="V777" s="5" t="s">
        <v>2120</v>
      </c>
      <c r="W777" s="5" t="s">
        <v>32</v>
      </c>
      <c r="X777" s="20" t="s">
        <v>4466</v>
      </c>
    </row>
    <row r="778" spans="1:24" x14ac:dyDescent="0.25">
      <c r="A778" s="4">
        <v>776</v>
      </c>
      <c r="B778" s="5" t="s">
        <v>29</v>
      </c>
      <c r="C778" s="5" t="s">
        <v>29</v>
      </c>
      <c r="D778" s="5" t="s">
        <v>39</v>
      </c>
      <c r="E778" s="5">
        <v>65229</v>
      </c>
      <c r="F778" s="6" t="s">
        <v>1855</v>
      </c>
      <c r="G778" s="5" t="s">
        <v>4467</v>
      </c>
      <c r="H778" s="5" t="s">
        <v>39</v>
      </c>
      <c r="I778" s="5" t="s">
        <v>4468</v>
      </c>
      <c r="J778" s="5" t="s">
        <v>31</v>
      </c>
      <c r="K778" s="4">
        <v>6</v>
      </c>
      <c r="L778" s="7">
        <v>44263</v>
      </c>
      <c r="M778" s="7">
        <v>44273</v>
      </c>
      <c r="N778" s="7">
        <v>44456</v>
      </c>
      <c r="O778" s="8" t="s">
        <v>25</v>
      </c>
      <c r="P778" s="9">
        <v>44456</v>
      </c>
      <c r="Q778" s="10">
        <v>6170622.1799999997</v>
      </c>
      <c r="R778" s="11" t="s">
        <v>25</v>
      </c>
      <c r="S778" s="11">
        <v>6170622.1799999997</v>
      </c>
      <c r="T778" s="25">
        <v>70</v>
      </c>
      <c r="U778" s="28" t="s">
        <v>2761</v>
      </c>
      <c r="V778" s="5">
        <v>20305</v>
      </c>
      <c r="W778" s="5" t="s">
        <v>29</v>
      </c>
      <c r="X778" s="20" t="s">
        <v>4469</v>
      </c>
    </row>
    <row r="779" spans="1:24" x14ac:dyDescent="0.25">
      <c r="A779" s="4">
        <v>777</v>
      </c>
      <c r="B779" s="5" t="s">
        <v>4470</v>
      </c>
      <c r="C779" s="5" t="s">
        <v>22</v>
      </c>
      <c r="D779" s="5" t="s">
        <v>33</v>
      </c>
      <c r="E779" s="5" t="s">
        <v>4471</v>
      </c>
      <c r="F779" s="6" t="s">
        <v>1874</v>
      </c>
      <c r="G779" s="5" t="s">
        <v>594</v>
      </c>
      <c r="H779" s="5" t="s">
        <v>35</v>
      </c>
      <c r="I779" s="5" t="s">
        <v>2002</v>
      </c>
      <c r="J779" s="5" t="s">
        <v>31</v>
      </c>
      <c r="K779" s="4">
        <v>8</v>
      </c>
      <c r="L779" s="7">
        <v>44279</v>
      </c>
      <c r="M779" s="7">
        <v>44281</v>
      </c>
      <c r="N779" s="7">
        <v>44525</v>
      </c>
      <c r="O779" s="8" t="s">
        <v>25</v>
      </c>
      <c r="P779" s="9">
        <v>44525</v>
      </c>
      <c r="Q779" s="10">
        <v>32960000</v>
      </c>
      <c r="R779" s="11" t="s">
        <v>25</v>
      </c>
      <c r="S779" s="11">
        <v>32960000</v>
      </c>
      <c r="T779" s="25">
        <v>173</v>
      </c>
      <c r="U779" s="28" t="s">
        <v>2281</v>
      </c>
      <c r="V779" s="5">
        <v>7853</v>
      </c>
      <c r="W779" s="5" t="s">
        <v>32</v>
      </c>
      <c r="X779" s="20" t="s">
        <v>4472</v>
      </c>
    </row>
    <row r="780" spans="1:24" x14ac:dyDescent="0.25">
      <c r="A780" s="4">
        <v>778</v>
      </c>
      <c r="B780" s="5" t="s">
        <v>4473</v>
      </c>
      <c r="C780" s="5" t="s">
        <v>22</v>
      </c>
      <c r="D780" s="5" t="s">
        <v>33</v>
      </c>
      <c r="E780" s="5" t="s">
        <v>4474</v>
      </c>
      <c r="F780" s="6" t="s">
        <v>1874</v>
      </c>
      <c r="G780" s="5" t="s">
        <v>595</v>
      </c>
      <c r="H780" s="5" t="s">
        <v>35</v>
      </c>
      <c r="I780" s="5" t="s">
        <v>2002</v>
      </c>
      <c r="J780" s="5" t="s">
        <v>31</v>
      </c>
      <c r="K780" s="4">
        <v>8</v>
      </c>
      <c r="L780" s="7">
        <v>44284</v>
      </c>
      <c r="M780" s="7">
        <v>44291</v>
      </c>
      <c r="N780" s="7">
        <v>44534</v>
      </c>
      <c r="O780" s="29" t="s">
        <v>11852</v>
      </c>
      <c r="P780" s="9">
        <v>44565</v>
      </c>
      <c r="Q780" s="10">
        <v>32960000</v>
      </c>
      <c r="R780" s="11">
        <v>4120000</v>
      </c>
      <c r="S780" s="11">
        <v>37080000</v>
      </c>
      <c r="T780" s="25">
        <v>175</v>
      </c>
      <c r="U780" s="28" t="s">
        <v>2281</v>
      </c>
      <c r="V780" s="5">
        <v>7853</v>
      </c>
      <c r="W780" s="5" t="s">
        <v>32</v>
      </c>
      <c r="X780" s="20" t="s">
        <v>4475</v>
      </c>
    </row>
    <row r="781" spans="1:24" x14ac:dyDescent="0.25">
      <c r="A781" s="4">
        <v>779</v>
      </c>
      <c r="B781" s="5" t="s">
        <v>4476</v>
      </c>
      <c r="C781" s="5" t="s">
        <v>22</v>
      </c>
      <c r="D781" s="5" t="s">
        <v>33</v>
      </c>
      <c r="E781" s="5" t="s">
        <v>4477</v>
      </c>
      <c r="F781" s="6" t="s">
        <v>1874</v>
      </c>
      <c r="G781" s="5" t="s">
        <v>817</v>
      </c>
      <c r="H781" s="5" t="s">
        <v>42</v>
      </c>
      <c r="I781" s="5" t="s">
        <v>2256</v>
      </c>
      <c r="J781" s="5" t="s">
        <v>31</v>
      </c>
      <c r="K781" s="4">
        <v>8</v>
      </c>
      <c r="L781" s="7">
        <v>44292</v>
      </c>
      <c r="M781" s="7">
        <v>44298</v>
      </c>
      <c r="N781" s="7">
        <v>44541</v>
      </c>
      <c r="O781" s="29" t="s">
        <v>11852</v>
      </c>
      <c r="P781" s="9">
        <v>44572</v>
      </c>
      <c r="Q781" s="10">
        <v>12856000</v>
      </c>
      <c r="R781" s="11">
        <v>1607000</v>
      </c>
      <c r="S781" s="11">
        <v>14463000</v>
      </c>
      <c r="T781" s="25">
        <v>993</v>
      </c>
      <c r="U781" s="28" t="s">
        <v>2281</v>
      </c>
      <c r="V781" s="5">
        <v>7853</v>
      </c>
      <c r="W781" s="5" t="s">
        <v>32</v>
      </c>
      <c r="X781" s="20" t="s">
        <v>4478</v>
      </c>
    </row>
    <row r="782" spans="1:24" x14ac:dyDescent="0.25">
      <c r="A782" s="4">
        <v>780</v>
      </c>
      <c r="B782" s="5" t="s">
        <v>4479</v>
      </c>
      <c r="C782" s="5" t="s">
        <v>22</v>
      </c>
      <c r="D782" s="5" t="s">
        <v>33</v>
      </c>
      <c r="E782" s="5" t="s">
        <v>4480</v>
      </c>
      <c r="F782" s="6" t="s">
        <v>1867</v>
      </c>
      <c r="G782" s="5" t="s">
        <v>718</v>
      </c>
      <c r="H782" s="5" t="s">
        <v>42</v>
      </c>
      <c r="I782" s="5" t="s">
        <v>3187</v>
      </c>
      <c r="J782" s="5" t="s">
        <v>31</v>
      </c>
      <c r="K782" s="4">
        <v>11</v>
      </c>
      <c r="L782" s="7">
        <v>44270</v>
      </c>
      <c r="M782" s="7">
        <v>44278</v>
      </c>
      <c r="N782" s="7">
        <v>44561</v>
      </c>
      <c r="O782" s="29" t="s">
        <v>11905</v>
      </c>
      <c r="P782" s="9">
        <v>44775</v>
      </c>
      <c r="Q782" s="10">
        <v>34210000</v>
      </c>
      <c r="R782" s="11">
        <v>16586666</v>
      </c>
      <c r="S782" s="11">
        <v>50796666</v>
      </c>
      <c r="T782" s="25">
        <v>830</v>
      </c>
      <c r="U782" s="28" t="s">
        <v>2082</v>
      </c>
      <c r="V782" s="5">
        <v>7850</v>
      </c>
      <c r="W782" s="5" t="s">
        <v>32</v>
      </c>
      <c r="X782" s="20" t="s">
        <v>4481</v>
      </c>
    </row>
    <row r="783" spans="1:24" x14ac:dyDescent="0.25">
      <c r="A783" s="4">
        <v>781</v>
      </c>
      <c r="B783" s="5" t="s">
        <v>4482</v>
      </c>
      <c r="C783" s="5" t="s">
        <v>22</v>
      </c>
      <c r="D783" s="5" t="s">
        <v>33</v>
      </c>
      <c r="E783" s="5" t="s">
        <v>4483</v>
      </c>
      <c r="F783" s="6" t="s">
        <v>1867</v>
      </c>
      <c r="G783" s="5" t="s">
        <v>1024</v>
      </c>
      <c r="H783" s="5" t="s">
        <v>42</v>
      </c>
      <c r="I783" s="5" t="s">
        <v>3031</v>
      </c>
      <c r="J783" s="5" t="s">
        <v>31</v>
      </c>
      <c r="K783" s="4">
        <v>10</v>
      </c>
      <c r="L783" s="7">
        <v>44270</v>
      </c>
      <c r="M783" s="7">
        <v>44280</v>
      </c>
      <c r="N783" s="7">
        <v>44561</v>
      </c>
      <c r="O783" s="8" t="s">
        <v>25</v>
      </c>
      <c r="P783" s="9">
        <v>44561</v>
      </c>
      <c r="Q783" s="10">
        <v>23790000</v>
      </c>
      <c r="R783" s="11" t="s">
        <v>25</v>
      </c>
      <c r="S783" s="11">
        <v>23790000</v>
      </c>
      <c r="T783" s="25">
        <v>852</v>
      </c>
      <c r="U783" s="28" t="s">
        <v>1201</v>
      </c>
      <c r="V783" s="5">
        <v>7851</v>
      </c>
      <c r="W783" s="5" t="s">
        <v>32</v>
      </c>
      <c r="X783" s="20" t="s">
        <v>4484</v>
      </c>
    </row>
    <row r="784" spans="1:24" x14ac:dyDescent="0.25">
      <c r="A784" s="4">
        <v>782</v>
      </c>
      <c r="B784" s="5" t="s">
        <v>4485</v>
      </c>
      <c r="C784" s="5" t="s">
        <v>22</v>
      </c>
      <c r="D784" s="5" t="s">
        <v>33</v>
      </c>
      <c r="E784" s="5" t="s">
        <v>4486</v>
      </c>
      <c r="F784" s="6" t="s">
        <v>1874</v>
      </c>
      <c r="G784" s="5" t="s">
        <v>1195</v>
      </c>
      <c r="H784" s="5" t="s">
        <v>35</v>
      </c>
      <c r="I784" s="5" t="s">
        <v>4487</v>
      </c>
      <c r="J784" s="5" t="s">
        <v>31</v>
      </c>
      <c r="K784" s="4">
        <v>8</v>
      </c>
      <c r="L784" s="7">
        <v>44272</v>
      </c>
      <c r="M784" s="7">
        <v>44274</v>
      </c>
      <c r="N784" s="7">
        <v>44518</v>
      </c>
      <c r="O784" s="8" t="s">
        <v>25</v>
      </c>
      <c r="P784" s="9">
        <v>44469</v>
      </c>
      <c r="Q784" s="10">
        <v>38312000</v>
      </c>
      <c r="R784" s="11" t="s">
        <v>25</v>
      </c>
      <c r="S784" s="11">
        <v>38312000</v>
      </c>
      <c r="T784" s="25">
        <v>1947</v>
      </c>
      <c r="U784" s="28" t="s">
        <v>2281</v>
      </c>
      <c r="V784" s="5">
        <v>7853</v>
      </c>
      <c r="W784" s="5" t="s">
        <v>32</v>
      </c>
      <c r="X784" s="20" t="s">
        <v>4488</v>
      </c>
    </row>
    <row r="785" spans="1:24" x14ac:dyDescent="0.25">
      <c r="A785" s="4">
        <v>783</v>
      </c>
      <c r="B785" s="5" t="s">
        <v>4489</v>
      </c>
      <c r="C785" s="5" t="s">
        <v>22</v>
      </c>
      <c r="D785" s="5" t="s">
        <v>33</v>
      </c>
      <c r="E785" s="5" t="s">
        <v>4490</v>
      </c>
      <c r="F785" s="6" t="s">
        <v>1867</v>
      </c>
      <c r="G785" s="5" t="s">
        <v>1758</v>
      </c>
      <c r="H785" s="5" t="s">
        <v>35</v>
      </c>
      <c r="I785" s="5" t="s">
        <v>4491</v>
      </c>
      <c r="J785" s="5" t="s">
        <v>31</v>
      </c>
      <c r="K785" s="4">
        <v>10</v>
      </c>
      <c r="L785" s="7">
        <v>44270</v>
      </c>
      <c r="M785" s="7">
        <v>44272</v>
      </c>
      <c r="N785" s="7">
        <v>44561</v>
      </c>
      <c r="O785" s="29" t="s">
        <v>11904</v>
      </c>
      <c r="P785" s="9">
        <v>44728</v>
      </c>
      <c r="Q785" s="10">
        <v>41200000</v>
      </c>
      <c r="R785" s="11">
        <v>20600000</v>
      </c>
      <c r="S785" s="11">
        <v>61800000</v>
      </c>
      <c r="T785" s="25">
        <v>1900</v>
      </c>
      <c r="U785" s="28" t="s">
        <v>2082</v>
      </c>
      <c r="V785" s="5">
        <v>7850</v>
      </c>
      <c r="W785" s="5" t="s">
        <v>32</v>
      </c>
      <c r="X785" s="20" t="s">
        <v>4492</v>
      </c>
    </row>
    <row r="786" spans="1:24" x14ac:dyDescent="0.25">
      <c r="A786" s="4">
        <v>784</v>
      </c>
      <c r="B786" s="5" t="s">
        <v>4493</v>
      </c>
      <c r="C786" s="5" t="s">
        <v>22</v>
      </c>
      <c r="D786" s="5" t="s">
        <v>33</v>
      </c>
      <c r="E786" s="5" t="s">
        <v>4494</v>
      </c>
      <c r="F786" s="6" t="s">
        <v>1867</v>
      </c>
      <c r="G786" s="5" t="s">
        <v>4495</v>
      </c>
      <c r="H786" s="5" t="s">
        <v>42</v>
      </c>
      <c r="I786" s="5" t="s">
        <v>4496</v>
      </c>
      <c r="J786" s="5" t="s">
        <v>31</v>
      </c>
      <c r="K786" s="4">
        <v>10</v>
      </c>
      <c r="L786" s="7">
        <v>44270</v>
      </c>
      <c r="M786" s="7">
        <v>44291</v>
      </c>
      <c r="N786" s="7">
        <v>44561</v>
      </c>
      <c r="O786" s="29" t="s">
        <v>11876</v>
      </c>
      <c r="P786" s="9">
        <v>44746</v>
      </c>
      <c r="Q786" s="10">
        <v>30000000</v>
      </c>
      <c r="R786" s="11">
        <v>15000000</v>
      </c>
      <c r="S786" s="11">
        <v>45000000</v>
      </c>
      <c r="T786" s="25">
        <v>1522</v>
      </c>
      <c r="U786" s="28" t="s">
        <v>2082</v>
      </c>
      <c r="V786" s="5">
        <v>7850</v>
      </c>
      <c r="W786" s="5" t="s">
        <v>32</v>
      </c>
      <c r="X786" s="20" t="s">
        <v>4497</v>
      </c>
    </row>
    <row r="787" spans="1:24" x14ac:dyDescent="0.25">
      <c r="A787" s="4">
        <v>785</v>
      </c>
      <c r="B787" s="5" t="s">
        <v>4498</v>
      </c>
      <c r="C787" s="5" t="s">
        <v>22</v>
      </c>
      <c r="D787" s="5" t="s">
        <v>33</v>
      </c>
      <c r="E787" s="5" t="s">
        <v>4499</v>
      </c>
      <c r="F787" s="6" t="s">
        <v>1867</v>
      </c>
      <c r="G787" s="5" t="s">
        <v>828</v>
      </c>
      <c r="H787" s="5" t="s">
        <v>42</v>
      </c>
      <c r="I787" s="5" t="s">
        <v>3254</v>
      </c>
      <c r="J787" s="5" t="s">
        <v>31</v>
      </c>
      <c r="K787" s="4">
        <v>10</v>
      </c>
      <c r="L787" s="7">
        <v>44267</v>
      </c>
      <c r="M787" s="7">
        <v>44278</v>
      </c>
      <c r="N787" s="7">
        <v>44561</v>
      </c>
      <c r="O787" s="8" t="s">
        <v>25</v>
      </c>
      <c r="P787" s="9">
        <v>44561</v>
      </c>
      <c r="Q787" s="10">
        <v>18130000</v>
      </c>
      <c r="R787" s="11" t="s">
        <v>25</v>
      </c>
      <c r="S787" s="11">
        <v>18130000</v>
      </c>
      <c r="T787" s="25">
        <v>580</v>
      </c>
      <c r="U787" s="28" t="s">
        <v>2199</v>
      </c>
      <c r="V787" s="5">
        <v>7851</v>
      </c>
      <c r="W787" s="5" t="s">
        <v>32</v>
      </c>
      <c r="X787" s="20" t="s">
        <v>4500</v>
      </c>
    </row>
    <row r="788" spans="1:24" x14ac:dyDescent="0.25">
      <c r="A788" s="4">
        <v>786</v>
      </c>
      <c r="B788" s="5" t="s">
        <v>4501</v>
      </c>
      <c r="C788" s="5" t="s">
        <v>22</v>
      </c>
      <c r="D788" s="5" t="s">
        <v>33</v>
      </c>
      <c r="E788" s="5" t="s">
        <v>4502</v>
      </c>
      <c r="F788" s="6" t="s">
        <v>1867</v>
      </c>
      <c r="G788" s="5" t="s">
        <v>1453</v>
      </c>
      <c r="H788" s="5" t="s">
        <v>42</v>
      </c>
      <c r="I788" s="5" t="s">
        <v>4496</v>
      </c>
      <c r="J788" s="5" t="s">
        <v>31</v>
      </c>
      <c r="K788" s="4">
        <v>10</v>
      </c>
      <c r="L788" s="7">
        <v>44270</v>
      </c>
      <c r="M788" s="7">
        <v>44273</v>
      </c>
      <c r="N788" s="7">
        <v>44561</v>
      </c>
      <c r="O788" s="8" t="s">
        <v>25</v>
      </c>
      <c r="P788" s="9">
        <v>44561</v>
      </c>
      <c r="Q788" s="10">
        <v>30000000</v>
      </c>
      <c r="R788" s="11" t="s">
        <v>25</v>
      </c>
      <c r="S788" s="11">
        <v>30000000</v>
      </c>
      <c r="T788" s="25">
        <v>1515</v>
      </c>
      <c r="U788" s="28" t="s">
        <v>2082</v>
      </c>
      <c r="V788" s="5">
        <v>7850</v>
      </c>
      <c r="W788" s="5" t="s">
        <v>32</v>
      </c>
      <c r="X788" s="20" t="s">
        <v>4503</v>
      </c>
    </row>
    <row r="789" spans="1:24" x14ac:dyDescent="0.25">
      <c r="A789" s="4">
        <v>787</v>
      </c>
      <c r="B789" s="5" t="s">
        <v>4504</v>
      </c>
      <c r="C789" s="5" t="s">
        <v>22</v>
      </c>
      <c r="D789" s="5" t="s">
        <v>33</v>
      </c>
      <c r="E789" s="5" t="s">
        <v>4505</v>
      </c>
      <c r="F789" s="6" t="s">
        <v>1867</v>
      </c>
      <c r="G789" s="5" t="s">
        <v>1500</v>
      </c>
      <c r="H789" s="5" t="s">
        <v>42</v>
      </c>
      <c r="I789" s="5" t="s">
        <v>2391</v>
      </c>
      <c r="J789" s="5" t="s">
        <v>31</v>
      </c>
      <c r="K789" s="4">
        <v>9</v>
      </c>
      <c r="L789" s="7">
        <v>44267</v>
      </c>
      <c r="M789" s="7">
        <v>44274</v>
      </c>
      <c r="N789" s="7">
        <v>44560</v>
      </c>
      <c r="O789" s="8" t="s">
        <v>25</v>
      </c>
      <c r="P789" s="9">
        <v>44709</v>
      </c>
      <c r="Q789" s="10">
        <v>21411000</v>
      </c>
      <c r="R789" s="11" t="s">
        <v>25</v>
      </c>
      <c r="S789" s="11">
        <v>21411000</v>
      </c>
      <c r="T789" s="25">
        <v>1089</v>
      </c>
      <c r="U789" s="28" t="s">
        <v>1870</v>
      </c>
      <c r="V789" s="5">
        <v>7854</v>
      </c>
      <c r="W789" s="5" t="s">
        <v>32</v>
      </c>
      <c r="X789" s="20" t="s">
        <v>4506</v>
      </c>
    </row>
    <row r="790" spans="1:24" x14ac:dyDescent="0.25">
      <c r="A790" s="4">
        <v>788</v>
      </c>
      <c r="B790" s="5" t="s">
        <v>4507</v>
      </c>
      <c r="C790" s="5" t="s">
        <v>22</v>
      </c>
      <c r="D790" s="5" t="s">
        <v>33</v>
      </c>
      <c r="E790" s="5" t="s">
        <v>4508</v>
      </c>
      <c r="F790" s="6" t="s">
        <v>1867</v>
      </c>
      <c r="G790" s="5" t="s">
        <v>4509</v>
      </c>
      <c r="H790" s="5" t="s">
        <v>35</v>
      </c>
      <c r="I790" s="5" t="s">
        <v>4510</v>
      </c>
      <c r="J790" s="5" t="s">
        <v>31</v>
      </c>
      <c r="K790" s="4">
        <v>11</v>
      </c>
      <c r="L790" s="7">
        <v>44269</v>
      </c>
      <c r="M790" s="7">
        <v>44272</v>
      </c>
      <c r="N790" s="7">
        <v>44561</v>
      </c>
      <c r="O790" s="29" t="s">
        <v>11915</v>
      </c>
      <c r="P790" s="9">
        <v>44774</v>
      </c>
      <c r="Q790" s="10">
        <v>49280000</v>
      </c>
      <c r="R790" s="11">
        <v>24640000</v>
      </c>
      <c r="S790" s="11">
        <v>73920000</v>
      </c>
      <c r="T790" s="25">
        <v>663</v>
      </c>
      <c r="U790" s="28" t="s">
        <v>2082</v>
      </c>
      <c r="V790" s="5">
        <v>7850</v>
      </c>
      <c r="W790" s="5" t="s">
        <v>32</v>
      </c>
      <c r="X790" s="20" t="s">
        <v>4511</v>
      </c>
    </row>
    <row r="791" spans="1:24" x14ac:dyDescent="0.25">
      <c r="A791" s="4">
        <v>789</v>
      </c>
      <c r="B791" s="5" t="s">
        <v>4512</v>
      </c>
      <c r="C791" s="5" t="s">
        <v>22</v>
      </c>
      <c r="D791" s="5" t="s">
        <v>33</v>
      </c>
      <c r="E791" s="5" t="s">
        <v>4513</v>
      </c>
      <c r="F791" s="6" t="s">
        <v>1874</v>
      </c>
      <c r="G791" s="5" t="s">
        <v>1741</v>
      </c>
      <c r="H791" s="5" t="s">
        <v>42</v>
      </c>
      <c r="I791" s="5" t="s">
        <v>2029</v>
      </c>
      <c r="J791" s="5" t="s">
        <v>31</v>
      </c>
      <c r="K791" s="4">
        <v>7</v>
      </c>
      <c r="L791" s="7">
        <v>44270</v>
      </c>
      <c r="M791" s="7">
        <v>44291</v>
      </c>
      <c r="N791" s="7">
        <v>44504</v>
      </c>
      <c r="O791" s="29" t="s">
        <v>11860</v>
      </c>
      <c r="P791" s="9">
        <v>44565</v>
      </c>
      <c r="Q791" s="10">
        <v>16653000</v>
      </c>
      <c r="R791" s="11">
        <v>4758000</v>
      </c>
      <c r="S791" s="11">
        <v>21411000</v>
      </c>
      <c r="T791" s="25">
        <v>210</v>
      </c>
      <c r="U791" s="28" t="s">
        <v>1876</v>
      </c>
      <c r="V791" s="5">
        <v>7853</v>
      </c>
      <c r="W791" s="5" t="s">
        <v>32</v>
      </c>
      <c r="X791" s="20" t="s">
        <v>4514</v>
      </c>
    </row>
    <row r="792" spans="1:24" x14ac:dyDescent="0.25">
      <c r="A792" s="4">
        <v>790</v>
      </c>
      <c r="B792" s="5" t="s">
        <v>4515</v>
      </c>
      <c r="C792" s="5" t="s">
        <v>22</v>
      </c>
      <c r="D792" s="5" t="s">
        <v>33</v>
      </c>
      <c r="E792" s="5" t="s">
        <v>4516</v>
      </c>
      <c r="F792" s="6" t="s">
        <v>1874</v>
      </c>
      <c r="G792" s="5" t="s">
        <v>1290</v>
      </c>
      <c r="H792" s="5" t="s">
        <v>42</v>
      </c>
      <c r="I792" s="5" t="s">
        <v>4517</v>
      </c>
      <c r="J792" s="5" t="s">
        <v>31</v>
      </c>
      <c r="K792" s="4">
        <v>9</v>
      </c>
      <c r="L792" s="7">
        <v>44271</v>
      </c>
      <c r="M792" s="7">
        <v>44275</v>
      </c>
      <c r="N792" s="7">
        <v>44549</v>
      </c>
      <c r="O792" s="8" t="s">
        <v>25</v>
      </c>
      <c r="P792" s="9">
        <v>44549</v>
      </c>
      <c r="Q792" s="10">
        <v>29475000</v>
      </c>
      <c r="R792" s="11" t="s">
        <v>25</v>
      </c>
      <c r="S792" s="11">
        <v>29475000</v>
      </c>
      <c r="T792" s="25">
        <v>1924</v>
      </c>
      <c r="U792" s="28" t="s">
        <v>1876</v>
      </c>
      <c r="V792" s="5">
        <v>7853</v>
      </c>
      <c r="W792" s="5" t="s">
        <v>32</v>
      </c>
      <c r="X792" s="20" t="s">
        <v>4518</v>
      </c>
    </row>
    <row r="793" spans="1:24" x14ac:dyDescent="0.25">
      <c r="A793" s="4">
        <v>791</v>
      </c>
      <c r="B793" s="5" t="s">
        <v>4519</v>
      </c>
      <c r="C793" s="5" t="s">
        <v>22</v>
      </c>
      <c r="D793" s="5" t="s">
        <v>33</v>
      </c>
      <c r="E793" s="5" t="s">
        <v>4520</v>
      </c>
      <c r="F793" s="6" t="s">
        <v>1867</v>
      </c>
      <c r="G793" s="5" t="s">
        <v>275</v>
      </c>
      <c r="H793" s="5" t="s">
        <v>42</v>
      </c>
      <c r="I793" s="5" t="s">
        <v>4121</v>
      </c>
      <c r="J793" s="5" t="s">
        <v>31</v>
      </c>
      <c r="K793" s="4">
        <v>10</v>
      </c>
      <c r="L793" s="7">
        <v>44267</v>
      </c>
      <c r="M793" s="7">
        <v>44281</v>
      </c>
      <c r="N793" s="7">
        <v>44561</v>
      </c>
      <c r="O793" s="29" t="s">
        <v>11885</v>
      </c>
      <c r="P793" s="9">
        <v>44737</v>
      </c>
      <c r="Q793" s="10">
        <v>23790000</v>
      </c>
      <c r="R793" s="11">
        <v>11895000</v>
      </c>
      <c r="S793" s="11">
        <v>35685000</v>
      </c>
      <c r="T793" s="25">
        <v>1462</v>
      </c>
      <c r="U793" s="28" t="s">
        <v>2813</v>
      </c>
      <c r="V793" s="5">
        <v>7852</v>
      </c>
      <c r="W793" s="5" t="s">
        <v>32</v>
      </c>
      <c r="X793" s="20" t="s">
        <v>4521</v>
      </c>
    </row>
    <row r="794" spans="1:24" x14ac:dyDescent="0.25">
      <c r="A794" s="4">
        <v>792</v>
      </c>
      <c r="B794" s="5" t="s">
        <v>4522</v>
      </c>
      <c r="C794" s="5" t="s">
        <v>22</v>
      </c>
      <c r="D794" s="5" t="s">
        <v>33</v>
      </c>
      <c r="E794" s="5" t="s">
        <v>4520</v>
      </c>
      <c r="F794" s="6" t="s">
        <v>1867</v>
      </c>
      <c r="G794" s="5" t="s">
        <v>1280</v>
      </c>
      <c r="H794" s="5" t="s">
        <v>42</v>
      </c>
      <c r="I794" s="5" t="s">
        <v>4121</v>
      </c>
      <c r="J794" s="5" t="s">
        <v>31</v>
      </c>
      <c r="K794" s="4">
        <v>10</v>
      </c>
      <c r="L794" s="7">
        <v>44267</v>
      </c>
      <c r="M794" s="7">
        <v>44281</v>
      </c>
      <c r="N794" s="7">
        <v>44561</v>
      </c>
      <c r="O794" s="29" t="s">
        <v>11885</v>
      </c>
      <c r="P794" s="9">
        <v>44737</v>
      </c>
      <c r="Q794" s="10">
        <v>23790000</v>
      </c>
      <c r="R794" s="11">
        <v>11895000</v>
      </c>
      <c r="S794" s="11">
        <v>35685000</v>
      </c>
      <c r="T794" s="25">
        <v>1438</v>
      </c>
      <c r="U794" s="28" t="s">
        <v>2813</v>
      </c>
      <c r="V794" s="5">
        <v>7852</v>
      </c>
      <c r="W794" s="5" t="s">
        <v>32</v>
      </c>
      <c r="X794" s="20" t="s">
        <v>4521</v>
      </c>
    </row>
    <row r="795" spans="1:24" x14ac:dyDescent="0.25">
      <c r="A795" s="4">
        <v>793</v>
      </c>
      <c r="B795" s="5" t="s">
        <v>4523</v>
      </c>
      <c r="C795" s="5" t="s">
        <v>22</v>
      </c>
      <c r="D795" s="5" t="s">
        <v>33</v>
      </c>
      <c r="E795" s="5" t="s">
        <v>4520</v>
      </c>
      <c r="F795" s="6" t="s">
        <v>1867</v>
      </c>
      <c r="G795" s="5" t="s">
        <v>220</v>
      </c>
      <c r="H795" s="5" t="s">
        <v>42</v>
      </c>
      <c r="I795" s="5" t="s">
        <v>4121</v>
      </c>
      <c r="J795" s="5" t="s">
        <v>31</v>
      </c>
      <c r="K795" s="4">
        <v>10</v>
      </c>
      <c r="L795" s="7">
        <v>44267</v>
      </c>
      <c r="M795" s="7">
        <v>44285</v>
      </c>
      <c r="N795" s="7">
        <v>44561</v>
      </c>
      <c r="O795" s="8" t="s">
        <v>12063</v>
      </c>
      <c r="P795" s="9">
        <v>44741</v>
      </c>
      <c r="Q795" s="10">
        <v>23790000</v>
      </c>
      <c r="R795" s="11">
        <v>11895000</v>
      </c>
      <c r="S795" s="11">
        <v>35685000</v>
      </c>
      <c r="T795" s="25">
        <v>1450</v>
      </c>
      <c r="U795" s="28" t="s">
        <v>2813</v>
      </c>
      <c r="V795" s="5">
        <v>7852</v>
      </c>
      <c r="W795" s="5" t="s">
        <v>32</v>
      </c>
      <c r="X795" s="20" t="s">
        <v>4521</v>
      </c>
    </row>
    <row r="796" spans="1:24" x14ac:dyDescent="0.25">
      <c r="A796" s="4">
        <v>794</v>
      </c>
      <c r="B796" s="5" t="s">
        <v>4524</v>
      </c>
      <c r="C796" s="5" t="s">
        <v>22</v>
      </c>
      <c r="D796" s="5" t="s">
        <v>33</v>
      </c>
      <c r="E796" s="5" t="s">
        <v>4520</v>
      </c>
      <c r="F796" s="6" t="s">
        <v>1867</v>
      </c>
      <c r="G796" s="5" t="s">
        <v>265</v>
      </c>
      <c r="H796" s="5" t="s">
        <v>42</v>
      </c>
      <c r="I796" s="5" t="s">
        <v>4121</v>
      </c>
      <c r="J796" s="5" t="s">
        <v>31</v>
      </c>
      <c r="K796" s="4">
        <v>10</v>
      </c>
      <c r="L796" s="7">
        <v>44267</v>
      </c>
      <c r="M796" s="7">
        <v>44281</v>
      </c>
      <c r="N796" s="7">
        <v>44561</v>
      </c>
      <c r="O796" s="29" t="s">
        <v>11885</v>
      </c>
      <c r="P796" s="9">
        <v>44737</v>
      </c>
      <c r="Q796" s="10">
        <v>23790000</v>
      </c>
      <c r="R796" s="11">
        <v>11895000</v>
      </c>
      <c r="S796" s="11">
        <v>35685000</v>
      </c>
      <c r="T796" s="25">
        <v>1435</v>
      </c>
      <c r="U796" s="28" t="s">
        <v>2813</v>
      </c>
      <c r="V796" s="5">
        <v>7852</v>
      </c>
      <c r="W796" s="5" t="s">
        <v>32</v>
      </c>
      <c r="X796" s="20" t="s">
        <v>4521</v>
      </c>
    </row>
    <row r="797" spans="1:24" x14ac:dyDescent="0.25">
      <c r="A797" s="4">
        <v>795</v>
      </c>
      <c r="B797" s="5" t="s">
        <v>4525</v>
      </c>
      <c r="C797" s="5" t="s">
        <v>22</v>
      </c>
      <c r="D797" s="5" t="s">
        <v>33</v>
      </c>
      <c r="E797" s="5" t="s">
        <v>4520</v>
      </c>
      <c r="F797" s="6" t="s">
        <v>1867</v>
      </c>
      <c r="G797" s="5" t="s">
        <v>223</v>
      </c>
      <c r="H797" s="5" t="s">
        <v>42</v>
      </c>
      <c r="I797" s="5" t="s">
        <v>4121</v>
      </c>
      <c r="J797" s="5" t="s">
        <v>31</v>
      </c>
      <c r="K797" s="4">
        <v>10</v>
      </c>
      <c r="L797" s="7">
        <v>44267</v>
      </c>
      <c r="M797" s="7">
        <v>44281</v>
      </c>
      <c r="N797" s="7">
        <v>44561</v>
      </c>
      <c r="O797" s="29" t="s">
        <v>11885</v>
      </c>
      <c r="P797" s="9">
        <v>44737</v>
      </c>
      <c r="Q797" s="10">
        <v>23790000</v>
      </c>
      <c r="R797" s="11">
        <v>11895000</v>
      </c>
      <c r="S797" s="11">
        <v>35685000</v>
      </c>
      <c r="T797" s="25">
        <v>1445</v>
      </c>
      <c r="U797" s="28" t="s">
        <v>2813</v>
      </c>
      <c r="V797" s="5">
        <v>7852</v>
      </c>
      <c r="W797" s="5" t="s">
        <v>32</v>
      </c>
      <c r="X797" s="20" t="s">
        <v>4521</v>
      </c>
    </row>
    <row r="798" spans="1:24" x14ac:dyDescent="0.25">
      <c r="A798" s="4">
        <v>796</v>
      </c>
      <c r="B798" s="5" t="s">
        <v>4526</v>
      </c>
      <c r="C798" s="5" t="s">
        <v>22</v>
      </c>
      <c r="D798" s="5" t="s">
        <v>33</v>
      </c>
      <c r="E798" s="5" t="s">
        <v>4527</v>
      </c>
      <c r="F798" s="6" t="s">
        <v>1867</v>
      </c>
      <c r="G798" s="5" t="s">
        <v>1645</v>
      </c>
      <c r="H798" s="5" t="s">
        <v>42</v>
      </c>
      <c r="I798" s="5" t="s">
        <v>3289</v>
      </c>
      <c r="J798" s="5" t="s">
        <v>31</v>
      </c>
      <c r="K798" s="4">
        <v>10</v>
      </c>
      <c r="L798" s="7">
        <v>44271</v>
      </c>
      <c r="M798" s="7">
        <v>44274</v>
      </c>
      <c r="N798" s="7">
        <v>44561</v>
      </c>
      <c r="O798" s="8" t="s">
        <v>25</v>
      </c>
      <c r="P798" s="9">
        <v>44561</v>
      </c>
      <c r="Q798" s="10">
        <v>23790000</v>
      </c>
      <c r="R798" s="11" t="s">
        <v>25</v>
      </c>
      <c r="S798" s="11">
        <v>23790000</v>
      </c>
      <c r="T798" s="25">
        <v>1551</v>
      </c>
      <c r="U798" s="28" t="s">
        <v>2082</v>
      </c>
      <c r="V798" s="5">
        <v>7850</v>
      </c>
      <c r="W798" s="5" t="s">
        <v>32</v>
      </c>
      <c r="X798" s="20" t="s">
        <v>4528</v>
      </c>
    </row>
    <row r="799" spans="1:24" x14ac:dyDescent="0.25">
      <c r="A799" s="4">
        <v>797</v>
      </c>
      <c r="B799" s="5" t="s">
        <v>4529</v>
      </c>
      <c r="C799" s="5" t="s">
        <v>22</v>
      </c>
      <c r="D799" s="5" t="s">
        <v>33</v>
      </c>
      <c r="E799" s="5" t="s">
        <v>4530</v>
      </c>
      <c r="F799" s="6" t="s">
        <v>1867</v>
      </c>
      <c r="G799" s="5" t="s">
        <v>1745</v>
      </c>
      <c r="H799" s="5" t="s">
        <v>35</v>
      </c>
      <c r="I799" s="5" t="s">
        <v>3289</v>
      </c>
      <c r="J799" s="5" t="s">
        <v>31</v>
      </c>
      <c r="K799" s="4">
        <v>10</v>
      </c>
      <c r="L799" s="7">
        <v>44271</v>
      </c>
      <c r="M799" s="7">
        <v>44274</v>
      </c>
      <c r="N799" s="7">
        <v>44561</v>
      </c>
      <c r="O799" s="8" t="s">
        <v>25</v>
      </c>
      <c r="P799" s="9">
        <v>44561</v>
      </c>
      <c r="Q799" s="10">
        <v>23790000</v>
      </c>
      <c r="R799" s="11" t="s">
        <v>25</v>
      </c>
      <c r="S799" s="11">
        <v>23790000</v>
      </c>
      <c r="T799" s="25">
        <v>1556</v>
      </c>
      <c r="U799" s="28" t="s">
        <v>2082</v>
      </c>
      <c r="V799" s="5">
        <v>7850</v>
      </c>
      <c r="W799" s="5" t="s">
        <v>32</v>
      </c>
      <c r="X799" s="20" t="s">
        <v>4531</v>
      </c>
    </row>
    <row r="800" spans="1:24" x14ac:dyDescent="0.25">
      <c r="A800" s="4">
        <v>798</v>
      </c>
      <c r="B800" s="5" t="s">
        <v>4532</v>
      </c>
      <c r="C800" s="5" t="s">
        <v>22</v>
      </c>
      <c r="D800" s="5" t="s">
        <v>33</v>
      </c>
      <c r="E800" s="5" t="s">
        <v>4533</v>
      </c>
      <c r="F800" s="6" t="s">
        <v>1867</v>
      </c>
      <c r="G800" s="5" t="s">
        <v>1718</v>
      </c>
      <c r="H800" s="5" t="s">
        <v>42</v>
      </c>
      <c r="I800" s="5" t="s">
        <v>3289</v>
      </c>
      <c r="J800" s="5" t="s">
        <v>31</v>
      </c>
      <c r="K800" s="4">
        <v>10</v>
      </c>
      <c r="L800" s="7">
        <v>44271</v>
      </c>
      <c r="M800" s="7">
        <v>44274</v>
      </c>
      <c r="N800" s="7">
        <v>44561</v>
      </c>
      <c r="O800" s="8" t="s">
        <v>25</v>
      </c>
      <c r="P800" s="9">
        <v>44561</v>
      </c>
      <c r="Q800" s="10">
        <v>23790000</v>
      </c>
      <c r="R800" s="11" t="s">
        <v>25</v>
      </c>
      <c r="S800" s="11">
        <v>23790000</v>
      </c>
      <c r="T800" s="25">
        <v>1561</v>
      </c>
      <c r="U800" s="28" t="s">
        <v>2082</v>
      </c>
      <c r="V800" s="5">
        <v>7850</v>
      </c>
      <c r="W800" s="5" t="s">
        <v>32</v>
      </c>
      <c r="X800" s="20" t="s">
        <v>4534</v>
      </c>
    </row>
    <row r="801" spans="1:24" x14ac:dyDescent="0.25">
      <c r="A801" s="4">
        <v>799</v>
      </c>
      <c r="B801" s="5" t="s">
        <v>4535</v>
      </c>
      <c r="C801" s="5" t="s">
        <v>22</v>
      </c>
      <c r="D801" s="5" t="s">
        <v>33</v>
      </c>
      <c r="E801" s="5" t="s">
        <v>4536</v>
      </c>
      <c r="F801" s="6" t="s">
        <v>1867</v>
      </c>
      <c r="G801" s="5" t="s">
        <v>4537</v>
      </c>
      <c r="H801" s="5" t="s">
        <v>35</v>
      </c>
      <c r="I801" s="5" t="s">
        <v>4538</v>
      </c>
      <c r="J801" s="5" t="s">
        <v>31</v>
      </c>
      <c r="K801" s="4">
        <v>10</v>
      </c>
      <c r="L801" s="7">
        <v>44272</v>
      </c>
      <c r="M801" s="7">
        <v>44273</v>
      </c>
      <c r="N801" s="7">
        <v>44578</v>
      </c>
      <c r="O801" s="8" t="s">
        <v>25</v>
      </c>
      <c r="P801" s="9">
        <v>44578</v>
      </c>
      <c r="Q801" s="10">
        <v>76430000</v>
      </c>
      <c r="R801" s="11" t="s">
        <v>25</v>
      </c>
      <c r="S801" s="11">
        <v>76430000</v>
      </c>
      <c r="T801" s="25">
        <v>2103</v>
      </c>
      <c r="U801" s="28" t="s">
        <v>2012</v>
      </c>
      <c r="V801" s="5">
        <v>313</v>
      </c>
      <c r="W801" s="5" t="s">
        <v>32</v>
      </c>
      <c r="X801" s="20" t="s">
        <v>4539</v>
      </c>
    </row>
    <row r="802" spans="1:24" x14ac:dyDescent="0.25">
      <c r="A802" s="4">
        <v>800</v>
      </c>
      <c r="B802" s="5" t="s">
        <v>4540</v>
      </c>
      <c r="C802" s="5" t="s">
        <v>22</v>
      </c>
      <c r="D802" s="5" t="s">
        <v>33</v>
      </c>
      <c r="E802" s="5" t="s">
        <v>4541</v>
      </c>
      <c r="F802" s="6" t="s">
        <v>1874</v>
      </c>
      <c r="G802" s="5" t="s">
        <v>1268</v>
      </c>
      <c r="H802" s="5" t="s">
        <v>42</v>
      </c>
      <c r="I802" s="5" t="s">
        <v>4542</v>
      </c>
      <c r="J802" s="5" t="s">
        <v>31</v>
      </c>
      <c r="K802" s="4">
        <v>8</v>
      </c>
      <c r="L802" s="7">
        <v>44293</v>
      </c>
      <c r="M802" s="7">
        <v>44299</v>
      </c>
      <c r="N802" s="7">
        <v>44542</v>
      </c>
      <c r="O802" s="8" t="s">
        <v>25</v>
      </c>
      <c r="P802" s="9">
        <v>44542</v>
      </c>
      <c r="Q802" s="10">
        <v>12856000</v>
      </c>
      <c r="R802" s="11" t="s">
        <v>25</v>
      </c>
      <c r="S802" s="11">
        <v>12856000</v>
      </c>
      <c r="T802" s="25">
        <v>979</v>
      </c>
      <c r="U802" s="28" t="s">
        <v>2281</v>
      </c>
      <c r="V802" s="5">
        <v>7853</v>
      </c>
      <c r="W802" s="5" t="s">
        <v>32</v>
      </c>
      <c r="X802" s="20" t="s">
        <v>4543</v>
      </c>
    </row>
    <row r="803" spans="1:24" x14ac:dyDescent="0.25">
      <c r="A803" s="4">
        <v>801</v>
      </c>
      <c r="B803" s="5" t="s">
        <v>4544</v>
      </c>
      <c r="C803" s="5" t="s">
        <v>22</v>
      </c>
      <c r="D803" s="5" t="s">
        <v>33</v>
      </c>
      <c r="E803" s="5" t="s">
        <v>4545</v>
      </c>
      <c r="F803" s="6" t="s">
        <v>1855</v>
      </c>
      <c r="G803" s="5" t="s">
        <v>258</v>
      </c>
      <c r="H803" s="5" t="s">
        <v>35</v>
      </c>
      <c r="I803" s="5" t="s">
        <v>4546</v>
      </c>
      <c r="J803" s="5" t="s">
        <v>31</v>
      </c>
      <c r="K803" s="4">
        <v>10</v>
      </c>
      <c r="L803" s="7">
        <v>44286</v>
      </c>
      <c r="M803" s="7">
        <v>44291</v>
      </c>
      <c r="N803" s="7">
        <v>44592</v>
      </c>
      <c r="O803" s="8" t="s">
        <v>25</v>
      </c>
      <c r="P803" s="9">
        <v>44570</v>
      </c>
      <c r="Q803" s="10">
        <v>67980000</v>
      </c>
      <c r="R803" s="11" t="s">
        <v>25</v>
      </c>
      <c r="S803" s="11">
        <v>67980000</v>
      </c>
      <c r="T803" s="25">
        <v>2211</v>
      </c>
      <c r="U803" s="28" t="s">
        <v>3910</v>
      </c>
      <c r="V803" s="5">
        <v>7857</v>
      </c>
      <c r="W803" s="5" t="s">
        <v>32</v>
      </c>
      <c r="X803" s="20" t="s">
        <v>4547</v>
      </c>
    </row>
    <row r="804" spans="1:24" x14ac:dyDescent="0.25">
      <c r="A804" s="4">
        <v>802</v>
      </c>
      <c r="B804" s="5" t="s">
        <v>4548</v>
      </c>
      <c r="C804" s="5" t="s">
        <v>22</v>
      </c>
      <c r="D804" s="5" t="s">
        <v>33</v>
      </c>
      <c r="E804" s="5" t="s">
        <v>4549</v>
      </c>
      <c r="F804" s="6" t="s">
        <v>1855</v>
      </c>
      <c r="G804" s="5" t="s">
        <v>230</v>
      </c>
      <c r="H804" s="5" t="s">
        <v>42</v>
      </c>
      <c r="I804" s="5" t="s">
        <v>4550</v>
      </c>
      <c r="J804" s="5" t="s">
        <v>31</v>
      </c>
      <c r="K804" s="4">
        <v>10</v>
      </c>
      <c r="L804" s="7">
        <v>44286</v>
      </c>
      <c r="M804" s="7">
        <v>44291</v>
      </c>
      <c r="N804" s="7">
        <v>44592</v>
      </c>
      <c r="O804" s="8" t="s">
        <v>25</v>
      </c>
      <c r="P804" s="9">
        <v>44571</v>
      </c>
      <c r="Q804" s="10">
        <v>23790000</v>
      </c>
      <c r="R804" s="11" t="s">
        <v>25</v>
      </c>
      <c r="S804" s="11">
        <v>23790000</v>
      </c>
      <c r="T804" s="25">
        <v>2210</v>
      </c>
      <c r="U804" s="28" t="s">
        <v>3910</v>
      </c>
      <c r="V804" s="5">
        <v>7857</v>
      </c>
      <c r="W804" s="5" t="s">
        <v>32</v>
      </c>
      <c r="X804" s="20" t="s">
        <v>4551</v>
      </c>
    </row>
    <row r="805" spans="1:24" x14ac:dyDescent="0.25">
      <c r="A805" s="4">
        <v>803</v>
      </c>
      <c r="B805" s="5" t="s">
        <v>4552</v>
      </c>
      <c r="C805" s="5" t="s">
        <v>22</v>
      </c>
      <c r="D805" s="5" t="s">
        <v>33</v>
      </c>
      <c r="E805" s="5" t="s">
        <v>4553</v>
      </c>
      <c r="F805" s="6" t="s">
        <v>1855</v>
      </c>
      <c r="G805" s="5" t="s">
        <v>156</v>
      </c>
      <c r="H805" s="5" t="s">
        <v>35</v>
      </c>
      <c r="I805" s="5" t="s">
        <v>4554</v>
      </c>
      <c r="J805" s="5" t="s">
        <v>31</v>
      </c>
      <c r="K805" s="4">
        <v>10</v>
      </c>
      <c r="L805" s="7">
        <v>44286</v>
      </c>
      <c r="M805" s="7">
        <v>44291</v>
      </c>
      <c r="N805" s="7">
        <v>44592</v>
      </c>
      <c r="O805" s="8" t="s">
        <v>25</v>
      </c>
      <c r="P805" s="9">
        <v>44571</v>
      </c>
      <c r="Q805" s="10">
        <v>61070000</v>
      </c>
      <c r="R805" s="11" t="s">
        <v>25</v>
      </c>
      <c r="S805" s="11">
        <v>61070000</v>
      </c>
      <c r="T805" s="25">
        <v>2209</v>
      </c>
      <c r="U805" s="28" t="s">
        <v>3910</v>
      </c>
      <c r="V805" s="5">
        <v>7857</v>
      </c>
      <c r="W805" s="5" t="s">
        <v>32</v>
      </c>
      <c r="X805" s="20" t="s">
        <v>4555</v>
      </c>
    </row>
    <row r="806" spans="1:24" x14ac:dyDescent="0.25">
      <c r="A806" s="4">
        <v>804</v>
      </c>
      <c r="B806" s="5" t="s">
        <v>4556</v>
      </c>
      <c r="C806" s="5" t="s">
        <v>22</v>
      </c>
      <c r="D806" s="5" t="s">
        <v>33</v>
      </c>
      <c r="E806" s="5" t="s">
        <v>4557</v>
      </c>
      <c r="F806" s="6" t="s">
        <v>1867</v>
      </c>
      <c r="G806" s="5" t="s">
        <v>4558</v>
      </c>
      <c r="H806" s="5" t="s">
        <v>35</v>
      </c>
      <c r="I806" s="5" t="s">
        <v>4099</v>
      </c>
      <c r="J806" s="5" t="s">
        <v>31</v>
      </c>
      <c r="K806" s="4">
        <v>10</v>
      </c>
      <c r="L806" s="7">
        <v>44274</v>
      </c>
      <c r="M806" s="7">
        <v>44278</v>
      </c>
      <c r="N806" s="7">
        <v>44561</v>
      </c>
      <c r="O806" s="8" t="s">
        <v>25</v>
      </c>
      <c r="P806" s="9">
        <v>44561</v>
      </c>
      <c r="Q806" s="10">
        <v>41200000</v>
      </c>
      <c r="R806" s="11" t="s">
        <v>25</v>
      </c>
      <c r="S806" s="11">
        <v>41200000</v>
      </c>
      <c r="T806" s="25">
        <v>1882</v>
      </c>
      <c r="U806" s="28" t="s">
        <v>2082</v>
      </c>
      <c r="V806" s="5">
        <v>7850</v>
      </c>
      <c r="W806" s="5" t="s">
        <v>32</v>
      </c>
      <c r="X806" s="20" t="s">
        <v>4559</v>
      </c>
    </row>
    <row r="807" spans="1:24" x14ac:dyDescent="0.25">
      <c r="A807" s="4">
        <v>805</v>
      </c>
      <c r="B807" s="5" t="s">
        <v>4560</v>
      </c>
      <c r="C807" s="5" t="s">
        <v>22</v>
      </c>
      <c r="D807" s="5" t="s">
        <v>33</v>
      </c>
      <c r="E807" s="5" t="s">
        <v>4561</v>
      </c>
      <c r="F807" s="6" t="s">
        <v>1867</v>
      </c>
      <c r="G807" s="5" t="s">
        <v>1341</v>
      </c>
      <c r="H807" s="5" t="s">
        <v>42</v>
      </c>
      <c r="I807" s="5" t="s">
        <v>4562</v>
      </c>
      <c r="J807" s="5" t="s">
        <v>31</v>
      </c>
      <c r="K807" s="4">
        <v>10</v>
      </c>
      <c r="L807" s="7">
        <v>44274</v>
      </c>
      <c r="M807" s="7">
        <v>44280</v>
      </c>
      <c r="N807" s="7">
        <v>44561</v>
      </c>
      <c r="O807" s="29" t="s">
        <v>11898</v>
      </c>
      <c r="P807" s="9">
        <v>44715</v>
      </c>
      <c r="Q807" s="10">
        <v>30000000</v>
      </c>
      <c r="R807" s="11">
        <v>12900000</v>
      </c>
      <c r="S807" s="11">
        <v>42900000</v>
      </c>
      <c r="T807" s="25">
        <v>1530</v>
      </c>
      <c r="U807" s="28" t="s">
        <v>2663</v>
      </c>
      <c r="V807" s="5">
        <v>7850</v>
      </c>
      <c r="W807" s="5" t="s">
        <v>32</v>
      </c>
      <c r="X807" s="20" t="s">
        <v>4563</v>
      </c>
    </row>
    <row r="808" spans="1:24" x14ac:dyDescent="0.25">
      <c r="A808" s="4">
        <v>806</v>
      </c>
      <c r="B808" s="5" t="s">
        <v>4564</v>
      </c>
      <c r="C808" s="5" t="s">
        <v>22</v>
      </c>
      <c r="D808" s="5" t="s">
        <v>33</v>
      </c>
      <c r="E808" s="5" t="s">
        <v>4565</v>
      </c>
      <c r="F808" s="6" t="s">
        <v>1867</v>
      </c>
      <c r="G808" s="5" t="s">
        <v>306</v>
      </c>
      <c r="H808" s="5" t="s">
        <v>42</v>
      </c>
      <c r="I808" s="5" t="s">
        <v>4566</v>
      </c>
      <c r="J808" s="5" t="s">
        <v>31</v>
      </c>
      <c r="K808" s="4">
        <v>10</v>
      </c>
      <c r="L808" s="7">
        <v>44272</v>
      </c>
      <c r="M808" s="7">
        <v>44275</v>
      </c>
      <c r="N808" s="7">
        <v>44561</v>
      </c>
      <c r="O808" s="29" t="s">
        <v>11875</v>
      </c>
      <c r="P808" s="9">
        <v>44581</v>
      </c>
      <c r="Q808" s="10">
        <v>32750000</v>
      </c>
      <c r="R808" s="11">
        <v>2183333</v>
      </c>
      <c r="S808" s="11">
        <v>34933333</v>
      </c>
      <c r="T808" s="25" t="s">
        <v>4567</v>
      </c>
      <c r="U808" s="28" t="s">
        <v>4568</v>
      </c>
      <c r="V808" s="5" t="s">
        <v>2893</v>
      </c>
      <c r="W808" s="5" t="s">
        <v>32</v>
      </c>
      <c r="X808" s="20" t="s">
        <v>4569</v>
      </c>
    </row>
    <row r="809" spans="1:24" x14ac:dyDescent="0.25">
      <c r="A809" s="4">
        <v>807</v>
      </c>
      <c r="B809" s="5" t="s">
        <v>4570</v>
      </c>
      <c r="C809" s="5" t="s">
        <v>22</v>
      </c>
      <c r="D809" s="5" t="s">
        <v>33</v>
      </c>
      <c r="E809" s="5" t="s">
        <v>4571</v>
      </c>
      <c r="F809" s="6" t="s">
        <v>1867</v>
      </c>
      <c r="G809" s="5" t="s">
        <v>1323</v>
      </c>
      <c r="H809" s="5" t="s">
        <v>42</v>
      </c>
      <c r="I809" s="5" t="s">
        <v>2874</v>
      </c>
      <c r="J809" s="5" t="s">
        <v>31</v>
      </c>
      <c r="K809" s="4">
        <v>10</v>
      </c>
      <c r="L809" s="7">
        <v>44271</v>
      </c>
      <c r="M809" s="7">
        <v>44279</v>
      </c>
      <c r="N809" s="7">
        <v>44561</v>
      </c>
      <c r="O809" s="8" t="s">
        <v>25</v>
      </c>
      <c r="P809" s="9">
        <v>44561</v>
      </c>
      <c r="Q809" s="10">
        <v>18130000</v>
      </c>
      <c r="R809" s="11" t="s">
        <v>25</v>
      </c>
      <c r="S809" s="11">
        <v>18130000</v>
      </c>
      <c r="T809" s="25">
        <v>588</v>
      </c>
      <c r="U809" s="28" t="s">
        <v>3202</v>
      </c>
      <c r="V809" s="5">
        <v>7851</v>
      </c>
      <c r="W809" s="5" t="s">
        <v>32</v>
      </c>
      <c r="X809" s="20" t="s">
        <v>4572</v>
      </c>
    </row>
    <row r="810" spans="1:24" x14ac:dyDescent="0.25">
      <c r="A810" s="4">
        <v>808</v>
      </c>
      <c r="B810" s="5" t="s">
        <v>4573</v>
      </c>
      <c r="C810" s="5" t="s">
        <v>22</v>
      </c>
      <c r="D810" s="5" t="s">
        <v>33</v>
      </c>
      <c r="E810" s="5" t="s">
        <v>4574</v>
      </c>
      <c r="F810" s="6" t="s">
        <v>1867</v>
      </c>
      <c r="G810" s="5" t="s">
        <v>1465</v>
      </c>
      <c r="H810" s="5" t="s">
        <v>42</v>
      </c>
      <c r="I810" s="5" t="s">
        <v>4575</v>
      </c>
      <c r="J810" s="5" t="s">
        <v>31</v>
      </c>
      <c r="K810" s="4">
        <v>9</v>
      </c>
      <c r="L810" s="7">
        <v>44274</v>
      </c>
      <c r="M810" s="7">
        <v>44295</v>
      </c>
      <c r="N810" s="7">
        <v>44560</v>
      </c>
      <c r="O810" s="29" t="s">
        <v>11914</v>
      </c>
      <c r="P810" s="9">
        <v>44725</v>
      </c>
      <c r="Q810" s="10">
        <v>21411000</v>
      </c>
      <c r="R810" s="11">
        <v>8009300</v>
      </c>
      <c r="S810" s="11">
        <v>29420300</v>
      </c>
      <c r="T810" s="25">
        <v>1160</v>
      </c>
      <c r="U810" s="28" t="s">
        <v>2555</v>
      </c>
      <c r="V810" s="5">
        <v>7854</v>
      </c>
      <c r="W810" s="5" t="s">
        <v>32</v>
      </c>
      <c r="X810" s="20" t="s">
        <v>4576</v>
      </c>
    </row>
    <row r="811" spans="1:24" x14ac:dyDescent="0.25">
      <c r="A811" s="4">
        <v>809</v>
      </c>
      <c r="B811" s="5" t="s">
        <v>4577</v>
      </c>
      <c r="C811" s="5" t="s">
        <v>22</v>
      </c>
      <c r="D811" s="5" t="s">
        <v>33</v>
      </c>
      <c r="E811" s="5" t="s">
        <v>4578</v>
      </c>
      <c r="F811" s="6" t="s">
        <v>1867</v>
      </c>
      <c r="G811" s="5" t="s">
        <v>1083</v>
      </c>
      <c r="H811" s="5" t="s">
        <v>42</v>
      </c>
      <c r="I811" s="5" t="s">
        <v>4579</v>
      </c>
      <c r="J811" s="5" t="s">
        <v>31</v>
      </c>
      <c r="K811" s="4">
        <v>9</v>
      </c>
      <c r="L811" s="7">
        <v>44274</v>
      </c>
      <c r="M811" s="7">
        <v>44279</v>
      </c>
      <c r="N811" s="7">
        <v>44560</v>
      </c>
      <c r="O811" s="29" t="s">
        <v>11883</v>
      </c>
      <c r="P811" s="9">
        <v>44732</v>
      </c>
      <c r="Q811" s="10">
        <v>21411000</v>
      </c>
      <c r="R811" s="11">
        <v>8564400</v>
      </c>
      <c r="S811" s="11">
        <v>29975400</v>
      </c>
      <c r="T811" s="25">
        <v>1138</v>
      </c>
      <c r="U811" s="28" t="s">
        <v>2555</v>
      </c>
      <c r="V811" s="5">
        <v>7854</v>
      </c>
      <c r="W811" s="5" t="s">
        <v>32</v>
      </c>
      <c r="X811" s="20" t="s">
        <v>4580</v>
      </c>
    </row>
    <row r="812" spans="1:24" x14ac:dyDescent="0.25">
      <c r="A812" s="4">
        <v>810</v>
      </c>
      <c r="B812" s="5" t="s">
        <v>4581</v>
      </c>
      <c r="C812" s="5" t="s">
        <v>22</v>
      </c>
      <c r="D812" s="5" t="s">
        <v>33</v>
      </c>
      <c r="E812" s="5" t="s">
        <v>4582</v>
      </c>
      <c r="F812" s="6" t="s">
        <v>1867</v>
      </c>
      <c r="G812" s="5" t="s">
        <v>4583</v>
      </c>
      <c r="H812" s="5" t="s">
        <v>42</v>
      </c>
      <c r="I812" s="5" t="s">
        <v>2980</v>
      </c>
      <c r="J812" s="5" t="s">
        <v>31</v>
      </c>
      <c r="K812" s="4">
        <v>11</v>
      </c>
      <c r="L812" s="7">
        <v>44274</v>
      </c>
      <c r="M812" s="7">
        <v>44285</v>
      </c>
      <c r="N812" s="7">
        <v>44561</v>
      </c>
      <c r="O812" s="29" t="s">
        <v>11931</v>
      </c>
      <c r="P812" s="9">
        <v>44788</v>
      </c>
      <c r="Q812" s="10">
        <v>42603000</v>
      </c>
      <c r="R812" s="11">
        <v>21301500</v>
      </c>
      <c r="S812" s="11">
        <v>63904500</v>
      </c>
      <c r="T812" s="25">
        <v>1379</v>
      </c>
      <c r="U812" s="28" t="s">
        <v>2663</v>
      </c>
      <c r="V812" s="5">
        <v>7850</v>
      </c>
      <c r="W812" s="5" t="s">
        <v>32</v>
      </c>
      <c r="X812" s="20" t="s">
        <v>4584</v>
      </c>
    </row>
    <row r="813" spans="1:24" x14ac:dyDescent="0.25">
      <c r="A813" s="4">
        <v>811</v>
      </c>
      <c r="B813" s="5" t="s">
        <v>4585</v>
      </c>
      <c r="C813" s="5" t="s">
        <v>806</v>
      </c>
      <c r="D813" s="5" t="s">
        <v>33</v>
      </c>
      <c r="E813" s="5" t="s">
        <v>4586</v>
      </c>
      <c r="F813" s="6" t="s">
        <v>1855</v>
      </c>
      <c r="G813" s="5" t="s">
        <v>4587</v>
      </c>
      <c r="H813" s="5" t="s">
        <v>4588</v>
      </c>
      <c r="I813" s="5" t="s">
        <v>4589</v>
      </c>
      <c r="J813" s="5" t="s">
        <v>31</v>
      </c>
      <c r="K813" s="4">
        <v>12</v>
      </c>
      <c r="L813" s="7">
        <v>44270</v>
      </c>
      <c r="M813" s="7">
        <v>44285</v>
      </c>
      <c r="N813" s="7">
        <v>44649</v>
      </c>
      <c r="O813" s="8" t="s">
        <v>25</v>
      </c>
      <c r="P813" s="9">
        <v>44649</v>
      </c>
      <c r="Q813" s="10">
        <v>22608438</v>
      </c>
      <c r="R813" s="11" t="s">
        <v>25</v>
      </c>
      <c r="S813" s="11">
        <v>22608438</v>
      </c>
      <c r="T813" s="25">
        <v>484</v>
      </c>
      <c r="U813" s="28" t="s">
        <v>4590</v>
      </c>
      <c r="V813" s="5">
        <v>305</v>
      </c>
      <c r="W813" s="5" t="s">
        <v>24</v>
      </c>
      <c r="X813" s="20" t="s">
        <v>4591</v>
      </c>
    </row>
    <row r="814" spans="1:24" x14ac:dyDescent="0.25">
      <c r="A814" s="4">
        <v>812</v>
      </c>
      <c r="B814" s="5" t="s">
        <v>4592</v>
      </c>
      <c r="C814" s="5" t="s">
        <v>22</v>
      </c>
      <c r="D814" s="5" t="s">
        <v>33</v>
      </c>
      <c r="E814" s="5" t="s">
        <v>4593</v>
      </c>
      <c r="F814" s="6" t="s">
        <v>1867</v>
      </c>
      <c r="G814" s="5" t="s">
        <v>356</v>
      </c>
      <c r="H814" s="5" t="s">
        <v>42</v>
      </c>
      <c r="I814" s="5" t="s">
        <v>3603</v>
      </c>
      <c r="J814" s="5" t="s">
        <v>31</v>
      </c>
      <c r="K814" s="4">
        <v>11</v>
      </c>
      <c r="L814" s="7">
        <v>44273</v>
      </c>
      <c r="M814" s="7">
        <v>44275</v>
      </c>
      <c r="N814" s="7">
        <v>44561</v>
      </c>
      <c r="O814" s="29" t="s">
        <v>11903</v>
      </c>
      <c r="P814" s="9">
        <v>44777</v>
      </c>
      <c r="Q814" s="10">
        <v>42603000</v>
      </c>
      <c r="R814" s="11">
        <v>21301500</v>
      </c>
      <c r="S814" s="11">
        <v>63904500</v>
      </c>
      <c r="T814" s="25">
        <v>1377</v>
      </c>
      <c r="U814" s="28" t="s">
        <v>3215</v>
      </c>
      <c r="V814" s="5">
        <v>7850</v>
      </c>
      <c r="W814" s="5" t="s">
        <v>32</v>
      </c>
      <c r="X814" s="20" t="s">
        <v>4594</v>
      </c>
    </row>
    <row r="815" spans="1:24" x14ac:dyDescent="0.25">
      <c r="A815" s="4">
        <v>813</v>
      </c>
      <c r="B815" s="5" t="s">
        <v>4595</v>
      </c>
      <c r="C815" s="5" t="s">
        <v>22</v>
      </c>
      <c r="D815" s="5" t="s">
        <v>33</v>
      </c>
      <c r="E815" s="5" t="s">
        <v>4596</v>
      </c>
      <c r="F815" s="6" t="s">
        <v>1867</v>
      </c>
      <c r="G815" s="5" t="s">
        <v>4597</v>
      </c>
      <c r="H815" s="5" t="s">
        <v>42</v>
      </c>
      <c r="I815" s="5" t="s">
        <v>4598</v>
      </c>
      <c r="J815" s="5" t="s">
        <v>31</v>
      </c>
      <c r="K815" s="4">
        <v>11</v>
      </c>
      <c r="L815" s="7">
        <v>44268</v>
      </c>
      <c r="M815" s="7">
        <v>44271</v>
      </c>
      <c r="N815" s="7">
        <v>44561</v>
      </c>
      <c r="O815" s="8" t="s">
        <v>25</v>
      </c>
      <c r="P815" s="9">
        <v>44561</v>
      </c>
      <c r="Q815" s="10">
        <v>42603000</v>
      </c>
      <c r="R815" s="11" t="s">
        <v>25</v>
      </c>
      <c r="S815" s="11">
        <v>42603000</v>
      </c>
      <c r="T815" s="25">
        <v>1378</v>
      </c>
      <c r="U815" s="28" t="s">
        <v>2082</v>
      </c>
      <c r="V815" s="5">
        <v>7850</v>
      </c>
      <c r="W815" s="5" t="s">
        <v>32</v>
      </c>
      <c r="X815" s="20" t="s">
        <v>4599</v>
      </c>
    </row>
    <row r="816" spans="1:24" x14ac:dyDescent="0.25">
      <c r="A816" s="4">
        <v>814</v>
      </c>
      <c r="B816" s="5" t="s">
        <v>4600</v>
      </c>
      <c r="C816" s="5" t="s">
        <v>22</v>
      </c>
      <c r="D816" s="5" t="s">
        <v>33</v>
      </c>
      <c r="E816" s="5" t="s">
        <v>4596</v>
      </c>
      <c r="F816" s="6" t="s">
        <v>1867</v>
      </c>
      <c r="G816" s="5" t="s">
        <v>789</v>
      </c>
      <c r="H816" s="5" t="s">
        <v>42</v>
      </c>
      <c r="I816" s="5" t="s">
        <v>4598</v>
      </c>
      <c r="J816" s="5" t="s">
        <v>31</v>
      </c>
      <c r="K816" s="4">
        <v>11</v>
      </c>
      <c r="L816" s="7">
        <v>44270</v>
      </c>
      <c r="M816" s="7">
        <v>44273</v>
      </c>
      <c r="N816" s="7">
        <v>44561</v>
      </c>
      <c r="O816" s="29" t="s">
        <v>11905</v>
      </c>
      <c r="P816" s="9">
        <v>44775</v>
      </c>
      <c r="Q816" s="10">
        <v>42603000</v>
      </c>
      <c r="R816" s="11">
        <v>21301500</v>
      </c>
      <c r="S816" s="11">
        <v>63904500</v>
      </c>
      <c r="T816" s="25">
        <v>1374</v>
      </c>
      <c r="U816" s="28" t="s">
        <v>2082</v>
      </c>
      <c r="V816" s="5">
        <v>7850</v>
      </c>
      <c r="W816" s="5" t="s">
        <v>32</v>
      </c>
      <c r="X816" s="20" t="s">
        <v>4599</v>
      </c>
    </row>
    <row r="817" spans="1:24" x14ac:dyDescent="0.25">
      <c r="A817" s="4">
        <v>815</v>
      </c>
      <c r="B817" s="5" t="s">
        <v>4601</v>
      </c>
      <c r="C817" s="5" t="s">
        <v>22</v>
      </c>
      <c r="D817" s="5" t="s">
        <v>33</v>
      </c>
      <c r="E817" s="5" t="s">
        <v>4596</v>
      </c>
      <c r="F817" s="6" t="s">
        <v>1867</v>
      </c>
      <c r="G817" s="5" t="s">
        <v>4602</v>
      </c>
      <c r="H817" s="5" t="s">
        <v>42</v>
      </c>
      <c r="I817" s="5" t="s">
        <v>4598</v>
      </c>
      <c r="J817" s="5" t="s">
        <v>31</v>
      </c>
      <c r="K817" s="4">
        <v>11</v>
      </c>
      <c r="L817" s="7">
        <v>44268</v>
      </c>
      <c r="M817" s="7">
        <v>44279</v>
      </c>
      <c r="N817" s="7">
        <v>44561</v>
      </c>
      <c r="O817" s="29" t="s">
        <v>11923</v>
      </c>
      <c r="P817" s="9">
        <v>44781</v>
      </c>
      <c r="Q817" s="10">
        <v>42603000</v>
      </c>
      <c r="R817" s="11">
        <v>21301500</v>
      </c>
      <c r="S817" s="11">
        <v>63904500</v>
      </c>
      <c r="T817" s="25">
        <v>1390</v>
      </c>
      <c r="U817" s="28" t="s">
        <v>2082</v>
      </c>
      <c r="V817" s="5">
        <v>7850</v>
      </c>
      <c r="W817" s="5" t="s">
        <v>32</v>
      </c>
      <c r="X817" s="20" t="s">
        <v>4599</v>
      </c>
    </row>
    <row r="818" spans="1:24" x14ac:dyDescent="0.25">
      <c r="A818" s="4">
        <v>816</v>
      </c>
      <c r="B818" s="5" t="s">
        <v>4603</v>
      </c>
      <c r="C818" s="5" t="s">
        <v>22</v>
      </c>
      <c r="D818" s="5" t="s">
        <v>33</v>
      </c>
      <c r="E818" s="5" t="s">
        <v>4604</v>
      </c>
      <c r="F818" s="6" t="s">
        <v>1867</v>
      </c>
      <c r="G818" s="5" t="s">
        <v>1685</v>
      </c>
      <c r="H818" s="5" t="s">
        <v>42</v>
      </c>
      <c r="I818" s="5" t="s">
        <v>4496</v>
      </c>
      <c r="J818" s="5" t="s">
        <v>31</v>
      </c>
      <c r="K818" s="4">
        <v>10</v>
      </c>
      <c r="L818" s="7">
        <v>44274</v>
      </c>
      <c r="M818" s="7">
        <v>44281</v>
      </c>
      <c r="N818" s="7">
        <v>44561</v>
      </c>
      <c r="O818" s="29" t="s">
        <v>11898</v>
      </c>
      <c r="P818" s="9">
        <v>44715</v>
      </c>
      <c r="Q818" s="10">
        <v>30000000</v>
      </c>
      <c r="R818" s="11">
        <v>12800000</v>
      </c>
      <c r="S818" s="11">
        <v>42800000</v>
      </c>
      <c r="T818" s="25">
        <v>1531</v>
      </c>
      <c r="U818" s="28" t="s">
        <v>2663</v>
      </c>
      <c r="V818" s="5">
        <v>7850</v>
      </c>
      <c r="W818" s="5" t="s">
        <v>32</v>
      </c>
      <c r="X818" s="20" t="s">
        <v>4605</v>
      </c>
    </row>
    <row r="819" spans="1:24" x14ac:dyDescent="0.25">
      <c r="A819" s="4">
        <v>817</v>
      </c>
      <c r="B819" s="5" t="s">
        <v>4606</v>
      </c>
      <c r="C819" s="5" t="s">
        <v>22</v>
      </c>
      <c r="D819" s="5" t="s">
        <v>33</v>
      </c>
      <c r="E819" s="5" t="s">
        <v>4607</v>
      </c>
      <c r="F819" s="6" t="s">
        <v>1867</v>
      </c>
      <c r="G819" s="5" t="s">
        <v>1537</v>
      </c>
      <c r="H819" s="5" t="s">
        <v>42</v>
      </c>
      <c r="I819" s="5" t="s">
        <v>4496</v>
      </c>
      <c r="J819" s="5" t="s">
        <v>31</v>
      </c>
      <c r="K819" s="4">
        <v>10</v>
      </c>
      <c r="L819" s="7">
        <v>44274</v>
      </c>
      <c r="M819" s="7">
        <v>44281</v>
      </c>
      <c r="N819" s="7">
        <v>44561</v>
      </c>
      <c r="O819" s="29" t="s">
        <v>11885</v>
      </c>
      <c r="P819" s="9">
        <v>44737</v>
      </c>
      <c r="Q819" s="10">
        <v>30000000</v>
      </c>
      <c r="R819" s="11">
        <v>15000000</v>
      </c>
      <c r="S819" s="11">
        <v>45000000</v>
      </c>
      <c r="T819" s="25">
        <v>1518</v>
      </c>
      <c r="U819" s="28" t="s">
        <v>2663</v>
      </c>
      <c r="V819" s="5">
        <v>7850</v>
      </c>
      <c r="W819" s="5" t="s">
        <v>32</v>
      </c>
      <c r="X819" s="20" t="s">
        <v>4608</v>
      </c>
    </row>
    <row r="820" spans="1:24" x14ac:dyDescent="0.25">
      <c r="A820" s="4">
        <v>818</v>
      </c>
      <c r="B820" s="5" t="s">
        <v>4609</v>
      </c>
      <c r="C820" s="5" t="s">
        <v>22</v>
      </c>
      <c r="D820" s="5" t="s">
        <v>33</v>
      </c>
      <c r="E820" s="5" t="s">
        <v>4610</v>
      </c>
      <c r="F820" s="6" t="s">
        <v>1867</v>
      </c>
      <c r="G820" s="5" t="s">
        <v>281</v>
      </c>
      <c r="H820" s="5" t="s">
        <v>42</v>
      </c>
      <c r="I820" s="5" t="s">
        <v>3646</v>
      </c>
      <c r="J820" s="5" t="s">
        <v>31</v>
      </c>
      <c r="K820" s="4">
        <v>11</v>
      </c>
      <c r="L820" s="7">
        <v>44273</v>
      </c>
      <c r="M820" s="7">
        <v>44290</v>
      </c>
      <c r="N820" s="7">
        <v>44561</v>
      </c>
      <c r="O820" s="29" t="s">
        <v>11931</v>
      </c>
      <c r="P820" s="9">
        <v>44788</v>
      </c>
      <c r="Q820" s="10">
        <v>45890000</v>
      </c>
      <c r="R820" s="11">
        <v>2000</v>
      </c>
      <c r="S820" s="11">
        <v>45892000</v>
      </c>
      <c r="T820" s="25">
        <v>1209</v>
      </c>
      <c r="U820" s="28" t="s">
        <v>3215</v>
      </c>
      <c r="V820" s="5">
        <v>7850</v>
      </c>
      <c r="W820" s="5" t="s">
        <v>32</v>
      </c>
      <c r="X820" s="20" t="s">
        <v>4611</v>
      </c>
    </row>
    <row r="821" spans="1:24" x14ac:dyDescent="0.25">
      <c r="A821" s="4">
        <v>819</v>
      </c>
      <c r="B821" s="5" t="s">
        <v>4612</v>
      </c>
      <c r="C821" s="5" t="s">
        <v>22</v>
      </c>
      <c r="D821" s="5" t="s">
        <v>33</v>
      </c>
      <c r="E821" s="5" t="s">
        <v>4613</v>
      </c>
      <c r="F821" s="6" t="s">
        <v>1855</v>
      </c>
      <c r="G821" s="5" t="s">
        <v>1821</v>
      </c>
      <c r="H821" s="5" t="s">
        <v>42</v>
      </c>
      <c r="I821" s="5" t="s">
        <v>4614</v>
      </c>
      <c r="J821" s="5" t="s">
        <v>31</v>
      </c>
      <c r="K821" s="4">
        <v>10</v>
      </c>
      <c r="L821" s="7">
        <v>44293</v>
      </c>
      <c r="M821" s="7">
        <v>44294</v>
      </c>
      <c r="N821" s="7">
        <v>44592</v>
      </c>
      <c r="O821" s="8" t="s">
        <v>25</v>
      </c>
      <c r="P821" s="9">
        <v>44571</v>
      </c>
      <c r="Q821" s="10">
        <v>23790000</v>
      </c>
      <c r="R821" s="11" t="s">
        <v>25</v>
      </c>
      <c r="S821" s="11">
        <v>23790000</v>
      </c>
      <c r="T821" s="25">
        <v>2213</v>
      </c>
      <c r="U821" s="28" t="s">
        <v>1863</v>
      </c>
      <c r="V821" s="5">
        <v>7857</v>
      </c>
      <c r="W821" s="5" t="s">
        <v>32</v>
      </c>
      <c r="X821" s="20" t="s">
        <v>4615</v>
      </c>
    </row>
    <row r="822" spans="1:24" x14ac:dyDescent="0.25">
      <c r="A822" s="4">
        <v>820</v>
      </c>
      <c r="B822" s="5" t="s">
        <v>4616</v>
      </c>
      <c r="C822" s="5" t="s">
        <v>22</v>
      </c>
      <c r="D822" s="5" t="s">
        <v>33</v>
      </c>
      <c r="E822" s="5" t="s">
        <v>4617</v>
      </c>
      <c r="F822" s="6" t="s">
        <v>1867</v>
      </c>
      <c r="G822" s="5" t="s">
        <v>1550</v>
      </c>
      <c r="H822" s="5" t="s">
        <v>42</v>
      </c>
      <c r="I822" s="5" t="s">
        <v>3289</v>
      </c>
      <c r="J822" s="5" t="s">
        <v>31</v>
      </c>
      <c r="K822" s="4">
        <v>10</v>
      </c>
      <c r="L822" s="7">
        <v>44272</v>
      </c>
      <c r="M822" s="7">
        <v>44281</v>
      </c>
      <c r="N822" s="7">
        <v>44561</v>
      </c>
      <c r="O822" s="8" t="s">
        <v>25</v>
      </c>
      <c r="P822" s="9">
        <v>44561</v>
      </c>
      <c r="Q822" s="10">
        <v>23790000</v>
      </c>
      <c r="R822" s="11" t="s">
        <v>25</v>
      </c>
      <c r="S822" s="11">
        <v>23790000</v>
      </c>
      <c r="T822" s="25">
        <v>1579</v>
      </c>
      <c r="U822" s="28" t="s">
        <v>2082</v>
      </c>
      <c r="V822" s="5">
        <v>7850</v>
      </c>
      <c r="W822" s="5" t="s">
        <v>32</v>
      </c>
      <c r="X822" s="20" t="s">
        <v>4618</v>
      </c>
    </row>
    <row r="823" spans="1:24" x14ac:dyDescent="0.25">
      <c r="A823" s="4">
        <v>821</v>
      </c>
      <c r="B823" s="5" t="s">
        <v>4619</v>
      </c>
      <c r="C823" s="5" t="s">
        <v>22</v>
      </c>
      <c r="D823" s="5" t="s">
        <v>33</v>
      </c>
      <c r="E823" s="5" t="s">
        <v>4620</v>
      </c>
      <c r="F823" s="6" t="s">
        <v>1867</v>
      </c>
      <c r="G823" s="5" t="s">
        <v>1544</v>
      </c>
      <c r="H823" s="5" t="s">
        <v>42</v>
      </c>
      <c r="I823" s="5" t="s">
        <v>3289</v>
      </c>
      <c r="J823" s="5" t="s">
        <v>31</v>
      </c>
      <c r="K823" s="4">
        <v>10</v>
      </c>
      <c r="L823" s="7">
        <v>44270</v>
      </c>
      <c r="M823" s="7">
        <v>44278</v>
      </c>
      <c r="N823" s="7">
        <v>44561</v>
      </c>
      <c r="O823" s="8" t="s">
        <v>25</v>
      </c>
      <c r="P823" s="9">
        <v>44561</v>
      </c>
      <c r="Q823" s="10">
        <v>23790000</v>
      </c>
      <c r="R823" s="11" t="s">
        <v>25</v>
      </c>
      <c r="S823" s="11">
        <v>23790000</v>
      </c>
      <c r="T823" s="25">
        <v>1595</v>
      </c>
      <c r="U823" s="28" t="s">
        <v>2082</v>
      </c>
      <c r="V823" s="5">
        <v>7850</v>
      </c>
      <c r="W823" s="5" t="s">
        <v>32</v>
      </c>
      <c r="X823" s="20" t="s">
        <v>4621</v>
      </c>
    </row>
    <row r="824" spans="1:24" x14ac:dyDescent="0.25">
      <c r="A824" s="4">
        <v>822</v>
      </c>
      <c r="B824" s="5" t="s">
        <v>4622</v>
      </c>
      <c r="C824" s="5" t="s">
        <v>22</v>
      </c>
      <c r="D824" s="5" t="s">
        <v>33</v>
      </c>
      <c r="E824" s="5" t="s">
        <v>4623</v>
      </c>
      <c r="F824" s="6" t="s">
        <v>1867</v>
      </c>
      <c r="G824" s="5" t="s">
        <v>1139</v>
      </c>
      <c r="H824" s="5" t="s">
        <v>42</v>
      </c>
      <c r="I824" s="5" t="s">
        <v>4624</v>
      </c>
      <c r="J824" s="5" t="s">
        <v>31</v>
      </c>
      <c r="K824" s="4">
        <v>10</v>
      </c>
      <c r="L824" s="7">
        <v>44273</v>
      </c>
      <c r="M824" s="7">
        <v>44278</v>
      </c>
      <c r="N824" s="7">
        <v>44561</v>
      </c>
      <c r="O824" s="29" t="s">
        <v>11857</v>
      </c>
      <c r="P824" s="9">
        <v>44734</v>
      </c>
      <c r="Q824" s="10">
        <v>30000000</v>
      </c>
      <c r="R824" s="11">
        <v>15000000</v>
      </c>
      <c r="S824" s="11">
        <v>45000000</v>
      </c>
      <c r="T824" s="25">
        <v>1528</v>
      </c>
      <c r="U824" s="28" t="s">
        <v>2082</v>
      </c>
      <c r="V824" s="5">
        <v>7850</v>
      </c>
      <c r="W824" s="5" t="s">
        <v>32</v>
      </c>
      <c r="X824" s="20" t="s">
        <v>4625</v>
      </c>
    </row>
    <row r="825" spans="1:24" x14ac:dyDescent="0.25">
      <c r="A825" s="4">
        <v>823</v>
      </c>
      <c r="B825" s="5" t="s">
        <v>4626</v>
      </c>
      <c r="C825" s="5" t="s">
        <v>22</v>
      </c>
      <c r="D825" s="5" t="s">
        <v>33</v>
      </c>
      <c r="E825" s="5" t="s">
        <v>4627</v>
      </c>
      <c r="F825" s="6" t="s">
        <v>1867</v>
      </c>
      <c r="G825" s="5" t="s">
        <v>814</v>
      </c>
      <c r="H825" s="5" t="s">
        <v>35</v>
      </c>
      <c r="I825" s="5" t="s">
        <v>4628</v>
      </c>
      <c r="J825" s="5" t="s">
        <v>31</v>
      </c>
      <c r="K825" s="4">
        <v>10</v>
      </c>
      <c r="L825" s="7">
        <v>44273</v>
      </c>
      <c r="M825" s="7">
        <v>44278</v>
      </c>
      <c r="N825" s="7">
        <v>44561</v>
      </c>
      <c r="O825" s="8" t="s">
        <v>25</v>
      </c>
      <c r="P825" s="9">
        <v>44561</v>
      </c>
      <c r="Q825" s="10">
        <v>47890000</v>
      </c>
      <c r="R825" s="11" t="s">
        <v>25</v>
      </c>
      <c r="S825" s="11">
        <v>47890000</v>
      </c>
      <c r="T825" s="25" t="s">
        <v>4629</v>
      </c>
      <c r="U825" s="28" t="s">
        <v>4630</v>
      </c>
      <c r="V825" s="5" t="s">
        <v>4631</v>
      </c>
      <c r="W825" s="5" t="s">
        <v>32</v>
      </c>
      <c r="X825" s="20" t="s">
        <v>4632</v>
      </c>
    </row>
    <row r="826" spans="1:24" x14ac:dyDescent="0.25">
      <c r="A826" s="4">
        <v>824</v>
      </c>
      <c r="B826" s="5" t="s">
        <v>4633</v>
      </c>
      <c r="C826" s="5" t="s">
        <v>22</v>
      </c>
      <c r="D826" s="5" t="s">
        <v>33</v>
      </c>
      <c r="E826" s="5" t="s">
        <v>4634</v>
      </c>
      <c r="F826" s="6" t="s">
        <v>1855</v>
      </c>
      <c r="G826" s="5" t="s">
        <v>228</v>
      </c>
      <c r="H826" s="5" t="s">
        <v>35</v>
      </c>
      <c r="I826" s="5" t="s">
        <v>4635</v>
      </c>
      <c r="J826" s="5" t="s">
        <v>31</v>
      </c>
      <c r="K826" s="4">
        <v>10</v>
      </c>
      <c r="L826" s="7">
        <v>44286</v>
      </c>
      <c r="M826" s="7">
        <v>44291</v>
      </c>
      <c r="N826" s="7">
        <v>44592</v>
      </c>
      <c r="O826" s="8" t="s">
        <v>25</v>
      </c>
      <c r="P826" s="9">
        <v>44571</v>
      </c>
      <c r="Q826" s="10">
        <v>67980000</v>
      </c>
      <c r="R826" s="11" t="s">
        <v>25</v>
      </c>
      <c r="S826" s="11">
        <v>67980000</v>
      </c>
      <c r="T826" s="25">
        <v>2212</v>
      </c>
      <c r="U826" s="28" t="s">
        <v>1863</v>
      </c>
      <c r="V826" s="5">
        <v>7857</v>
      </c>
      <c r="W826" s="5" t="s">
        <v>32</v>
      </c>
      <c r="X826" s="20" t="s">
        <v>4636</v>
      </c>
    </row>
    <row r="827" spans="1:24" x14ac:dyDescent="0.25">
      <c r="A827" s="4">
        <v>825</v>
      </c>
      <c r="B827" s="5" t="s">
        <v>4637</v>
      </c>
      <c r="C827" s="5" t="s">
        <v>22</v>
      </c>
      <c r="D827" s="5" t="s">
        <v>33</v>
      </c>
      <c r="E827" s="5" t="s">
        <v>4638</v>
      </c>
      <c r="F827" s="6" t="s">
        <v>1867</v>
      </c>
      <c r="G827" s="5" t="s">
        <v>4639</v>
      </c>
      <c r="H827" s="5" t="s">
        <v>35</v>
      </c>
      <c r="I827" s="5" t="s">
        <v>4640</v>
      </c>
      <c r="J827" s="5" t="s">
        <v>31</v>
      </c>
      <c r="K827" s="4">
        <v>10</v>
      </c>
      <c r="L827" s="7">
        <v>44268</v>
      </c>
      <c r="M827" s="7">
        <v>44271</v>
      </c>
      <c r="N827" s="7">
        <v>44561</v>
      </c>
      <c r="O827" s="29" t="s">
        <v>11913</v>
      </c>
      <c r="P827" s="9">
        <v>44727</v>
      </c>
      <c r="Q827" s="10">
        <v>41200000</v>
      </c>
      <c r="R827" s="11">
        <v>20600000</v>
      </c>
      <c r="S827" s="11">
        <v>61800000</v>
      </c>
      <c r="T827" s="25">
        <v>1821</v>
      </c>
      <c r="U827" s="28" t="s">
        <v>2813</v>
      </c>
      <c r="V827" s="5">
        <v>7852</v>
      </c>
      <c r="W827" s="5" t="s">
        <v>32</v>
      </c>
      <c r="X827" s="20" t="s">
        <v>4641</v>
      </c>
    </row>
    <row r="828" spans="1:24" x14ac:dyDescent="0.25">
      <c r="A828" s="4">
        <v>826</v>
      </c>
      <c r="B828" s="5" t="s">
        <v>4642</v>
      </c>
      <c r="C828" s="5" t="s">
        <v>22</v>
      </c>
      <c r="D828" s="5" t="s">
        <v>33</v>
      </c>
      <c r="E828" s="5" t="s">
        <v>4643</v>
      </c>
      <c r="F828" s="6" t="s">
        <v>1867</v>
      </c>
      <c r="G828" s="5" t="s">
        <v>252</v>
      </c>
      <c r="H828" s="5" t="s">
        <v>42</v>
      </c>
      <c r="I828" s="5" t="s">
        <v>4644</v>
      </c>
      <c r="J828" s="5" t="s">
        <v>31</v>
      </c>
      <c r="K828" s="4">
        <v>10</v>
      </c>
      <c r="L828" s="7">
        <v>44267</v>
      </c>
      <c r="M828" s="7">
        <v>44281</v>
      </c>
      <c r="N828" s="7">
        <v>44561</v>
      </c>
      <c r="O828" s="29" t="s">
        <v>11885</v>
      </c>
      <c r="P828" s="9">
        <v>44737</v>
      </c>
      <c r="Q828" s="10">
        <v>23790000</v>
      </c>
      <c r="R828" s="11">
        <v>11895000</v>
      </c>
      <c r="S828" s="11">
        <v>35685000</v>
      </c>
      <c r="T828" s="25">
        <v>1448</v>
      </c>
      <c r="U828" s="28" t="s">
        <v>2813</v>
      </c>
      <c r="V828" s="5">
        <v>7852</v>
      </c>
      <c r="W828" s="5" t="s">
        <v>32</v>
      </c>
      <c r="X828" s="20" t="s">
        <v>4645</v>
      </c>
    </row>
    <row r="829" spans="1:24" x14ac:dyDescent="0.25">
      <c r="A829" s="4">
        <v>827</v>
      </c>
      <c r="B829" s="5" t="s">
        <v>4646</v>
      </c>
      <c r="C829" s="5" t="s">
        <v>22</v>
      </c>
      <c r="D829" s="5" t="s">
        <v>33</v>
      </c>
      <c r="E829" s="5" t="s">
        <v>4647</v>
      </c>
      <c r="F829" s="6" t="s">
        <v>1867</v>
      </c>
      <c r="G829" s="5" t="s">
        <v>1428</v>
      </c>
      <c r="H829" s="5" t="s">
        <v>42</v>
      </c>
      <c r="I829" s="5" t="s">
        <v>4644</v>
      </c>
      <c r="J829" s="5" t="s">
        <v>31</v>
      </c>
      <c r="K829" s="4">
        <v>10</v>
      </c>
      <c r="L829" s="7">
        <v>44267</v>
      </c>
      <c r="M829" s="7">
        <v>44281</v>
      </c>
      <c r="N829" s="7">
        <v>44561</v>
      </c>
      <c r="O829" s="8" t="s">
        <v>25</v>
      </c>
      <c r="P829" s="9">
        <v>44561</v>
      </c>
      <c r="Q829" s="10">
        <v>23790000</v>
      </c>
      <c r="R829" s="11" t="s">
        <v>25</v>
      </c>
      <c r="S829" s="11">
        <v>23790000</v>
      </c>
      <c r="T829" s="25">
        <v>1433</v>
      </c>
      <c r="U829" s="28" t="s">
        <v>2813</v>
      </c>
      <c r="V829" s="5">
        <v>7852</v>
      </c>
      <c r="W829" s="5" t="s">
        <v>32</v>
      </c>
      <c r="X829" s="20" t="s">
        <v>4648</v>
      </c>
    </row>
    <row r="830" spans="1:24" x14ac:dyDescent="0.25">
      <c r="A830" s="4">
        <v>828</v>
      </c>
      <c r="B830" s="5" t="s">
        <v>4649</v>
      </c>
      <c r="C830" s="5" t="s">
        <v>22</v>
      </c>
      <c r="D830" s="5" t="s">
        <v>33</v>
      </c>
      <c r="E830" s="5" t="s">
        <v>4650</v>
      </c>
      <c r="F830" s="6" t="s">
        <v>1867</v>
      </c>
      <c r="G830" s="5" t="s">
        <v>1306</v>
      </c>
      <c r="H830" s="5" t="s">
        <v>42</v>
      </c>
      <c r="I830" s="5" t="s">
        <v>4644</v>
      </c>
      <c r="J830" s="5" t="s">
        <v>31</v>
      </c>
      <c r="K830" s="4">
        <v>10</v>
      </c>
      <c r="L830" s="7">
        <v>44267</v>
      </c>
      <c r="M830" s="7">
        <v>44281</v>
      </c>
      <c r="N830" s="7">
        <v>44561</v>
      </c>
      <c r="O830" s="29" t="s">
        <v>11885</v>
      </c>
      <c r="P830" s="9">
        <v>44737</v>
      </c>
      <c r="Q830" s="10">
        <v>23790000</v>
      </c>
      <c r="R830" s="11">
        <v>11895000</v>
      </c>
      <c r="S830" s="11">
        <v>35685000</v>
      </c>
      <c r="T830" s="25">
        <v>1439</v>
      </c>
      <c r="U830" s="28" t="s">
        <v>2813</v>
      </c>
      <c r="V830" s="5">
        <v>7852</v>
      </c>
      <c r="W830" s="5" t="s">
        <v>32</v>
      </c>
      <c r="X830" s="20" t="s">
        <v>4651</v>
      </c>
    </row>
    <row r="831" spans="1:24" x14ac:dyDescent="0.25">
      <c r="A831" s="4">
        <v>829</v>
      </c>
      <c r="B831" s="5" t="s">
        <v>4652</v>
      </c>
      <c r="C831" s="5" t="s">
        <v>22</v>
      </c>
      <c r="D831" s="5" t="s">
        <v>33</v>
      </c>
      <c r="E831" s="5" t="s">
        <v>4653</v>
      </c>
      <c r="F831" s="6" t="s">
        <v>1867</v>
      </c>
      <c r="G831" s="5" t="s">
        <v>295</v>
      </c>
      <c r="H831" s="5" t="s">
        <v>42</v>
      </c>
      <c r="I831" s="5" t="s">
        <v>4654</v>
      </c>
      <c r="J831" s="5" t="s">
        <v>31</v>
      </c>
      <c r="K831" s="4">
        <v>10</v>
      </c>
      <c r="L831" s="7">
        <v>44267</v>
      </c>
      <c r="M831" s="7">
        <v>44281</v>
      </c>
      <c r="N831" s="7">
        <v>44561</v>
      </c>
      <c r="O831" s="29" t="s">
        <v>11885</v>
      </c>
      <c r="P831" s="9">
        <v>44737</v>
      </c>
      <c r="Q831" s="10">
        <v>23790000</v>
      </c>
      <c r="R831" s="11">
        <v>11895000</v>
      </c>
      <c r="S831" s="11">
        <v>35685000</v>
      </c>
      <c r="T831" s="25">
        <v>1418</v>
      </c>
      <c r="U831" s="28" t="s">
        <v>2813</v>
      </c>
      <c r="V831" s="5">
        <v>7852</v>
      </c>
      <c r="W831" s="5" t="s">
        <v>32</v>
      </c>
      <c r="X831" s="20" t="s">
        <v>4655</v>
      </c>
    </row>
    <row r="832" spans="1:24" x14ac:dyDescent="0.25">
      <c r="A832" s="4">
        <v>830</v>
      </c>
      <c r="B832" s="5" t="s">
        <v>4656</v>
      </c>
      <c r="C832" s="5" t="s">
        <v>22</v>
      </c>
      <c r="D832" s="5" t="s">
        <v>33</v>
      </c>
      <c r="E832" s="5" t="s">
        <v>4657</v>
      </c>
      <c r="F832" s="6" t="s">
        <v>1867</v>
      </c>
      <c r="G832" s="5" t="s">
        <v>219</v>
      </c>
      <c r="H832" s="5" t="s">
        <v>42</v>
      </c>
      <c r="I832" s="5" t="s">
        <v>4644</v>
      </c>
      <c r="J832" s="5" t="s">
        <v>31</v>
      </c>
      <c r="K832" s="4">
        <v>10</v>
      </c>
      <c r="L832" s="7">
        <v>44273</v>
      </c>
      <c r="M832" s="7">
        <v>44281</v>
      </c>
      <c r="N832" s="7">
        <v>44561</v>
      </c>
      <c r="O832" s="29" t="s">
        <v>11885</v>
      </c>
      <c r="P832" s="9">
        <v>44737</v>
      </c>
      <c r="Q832" s="10">
        <v>23790000</v>
      </c>
      <c r="R832" s="11">
        <v>11895000</v>
      </c>
      <c r="S832" s="11">
        <v>35685000</v>
      </c>
      <c r="T832" s="25">
        <v>1452</v>
      </c>
      <c r="U832" s="28" t="s">
        <v>2813</v>
      </c>
      <c r="V832" s="5">
        <v>7852</v>
      </c>
      <c r="W832" s="5" t="s">
        <v>32</v>
      </c>
      <c r="X832" s="20" t="s">
        <v>4658</v>
      </c>
    </row>
    <row r="833" spans="1:24" x14ac:dyDescent="0.25">
      <c r="A833" s="4">
        <v>831</v>
      </c>
      <c r="B833" s="5" t="s">
        <v>4659</v>
      </c>
      <c r="C833" s="5" t="s">
        <v>22</v>
      </c>
      <c r="D833" s="5" t="s">
        <v>33</v>
      </c>
      <c r="E833" s="5" t="s">
        <v>4660</v>
      </c>
      <c r="F833" s="6" t="s">
        <v>1867</v>
      </c>
      <c r="G833" s="5" t="s">
        <v>4661</v>
      </c>
      <c r="H833" s="5" t="s">
        <v>42</v>
      </c>
      <c r="I833" s="5" t="s">
        <v>4024</v>
      </c>
      <c r="J833" s="5" t="s">
        <v>31</v>
      </c>
      <c r="K833" s="4">
        <v>10</v>
      </c>
      <c r="L833" s="7">
        <v>44270</v>
      </c>
      <c r="M833" s="7">
        <v>44281</v>
      </c>
      <c r="N833" s="7">
        <v>44561</v>
      </c>
      <c r="O833" s="29" t="s">
        <v>11885</v>
      </c>
      <c r="P833" s="9">
        <v>44737</v>
      </c>
      <c r="Q833" s="10">
        <v>23790000</v>
      </c>
      <c r="R833" s="11">
        <v>11895000</v>
      </c>
      <c r="S833" s="11">
        <v>35685000</v>
      </c>
      <c r="T833" s="25">
        <v>1447</v>
      </c>
      <c r="U833" s="28" t="s">
        <v>2813</v>
      </c>
      <c r="V833" s="5">
        <v>7852</v>
      </c>
      <c r="W833" s="5" t="s">
        <v>32</v>
      </c>
      <c r="X833" s="20" t="s">
        <v>4662</v>
      </c>
    </row>
    <row r="834" spans="1:24" x14ac:dyDescent="0.25">
      <c r="A834" s="4">
        <v>832</v>
      </c>
      <c r="B834" s="5" t="s">
        <v>4663</v>
      </c>
      <c r="C834" s="5" t="s">
        <v>22</v>
      </c>
      <c r="D834" s="5" t="s">
        <v>33</v>
      </c>
      <c r="E834" s="5" t="s">
        <v>4664</v>
      </c>
      <c r="F834" s="6" t="s">
        <v>3731</v>
      </c>
      <c r="G834" s="5" t="s">
        <v>224</v>
      </c>
      <c r="H834" s="5" t="s">
        <v>225</v>
      </c>
      <c r="I834" s="5" t="s">
        <v>4665</v>
      </c>
      <c r="J834" s="5" t="s">
        <v>31</v>
      </c>
      <c r="K834" s="4">
        <v>12</v>
      </c>
      <c r="L834" s="7">
        <v>44271</v>
      </c>
      <c r="M834" s="7">
        <v>44272</v>
      </c>
      <c r="N834" s="7">
        <v>44625</v>
      </c>
      <c r="O834" s="29" t="s">
        <v>11882</v>
      </c>
      <c r="P834" s="9">
        <v>44809</v>
      </c>
      <c r="Q834" s="10">
        <v>228140917</v>
      </c>
      <c r="R834" s="11">
        <v>104397187</v>
      </c>
      <c r="S834" s="11">
        <v>332538104</v>
      </c>
      <c r="T834" s="25">
        <v>394</v>
      </c>
      <c r="U834" s="28" t="s">
        <v>4590</v>
      </c>
      <c r="V834" s="5">
        <v>305</v>
      </c>
      <c r="W834" s="5" t="s">
        <v>24</v>
      </c>
      <c r="X834" s="20" t="s">
        <v>4666</v>
      </c>
    </row>
    <row r="835" spans="1:24" x14ac:dyDescent="0.25">
      <c r="A835" s="4">
        <v>833</v>
      </c>
      <c r="B835" s="5" t="s">
        <v>4667</v>
      </c>
      <c r="C835" s="5" t="s">
        <v>22</v>
      </c>
      <c r="D835" s="5" t="s">
        <v>33</v>
      </c>
      <c r="E835" s="5" t="s">
        <v>4668</v>
      </c>
      <c r="F835" s="6" t="s">
        <v>1855</v>
      </c>
      <c r="G835" s="5" t="s">
        <v>4669</v>
      </c>
      <c r="H835" s="5" t="s">
        <v>42</v>
      </c>
      <c r="I835" s="5" t="s">
        <v>4670</v>
      </c>
      <c r="J835" s="5" t="s">
        <v>31</v>
      </c>
      <c r="K835" s="4">
        <v>10</v>
      </c>
      <c r="L835" s="7">
        <v>44286</v>
      </c>
      <c r="M835" s="7">
        <v>44294</v>
      </c>
      <c r="N835" s="7">
        <v>44592</v>
      </c>
      <c r="O835" s="8" t="s">
        <v>25</v>
      </c>
      <c r="P835" s="9">
        <v>44571</v>
      </c>
      <c r="Q835" s="10">
        <v>16070000</v>
      </c>
      <c r="R835" s="11" t="s">
        <v>25</v>
      </c>
      <c r="S835" s="11">
        <v>16070000</v>
      </c>
      <c r="T835" s="25">
        <v>2219</v>
      </c>
      <c r="U835" s="28" t="s">
        <v>3910</v>
      </c>
      <c r="V835" s="5">
        <v>7857</v>
      </c>
      <c r="W835" s="5" t="s">
        <v>32</v>
      </c>
      <c r="X835" s="20" t="s">
        <v>4671</v>
      </c>
    </row>
    <row r="836" spans="1:24" x14ac:dyDescent="0.25">
      <c r="A836" s="4">
        <v>834</v>
      </c>
      <c r="B836" s="5" t="s">
        <v>4672</v>
      </c>
      <c r="C836" s="5" t="s">
        <v>22</v>
      </c>
      <c r="D836" s="5" t="s">
        <v>33</v>
      </c>
      <c r="E836" s="5" t="s">
        <v>4673</v>
      </c>
      <c r="F836" s="6" t="s">
        <v>1867</v>
      </c>
      <c r="G836" s="5" t="s">
        <v>731</v>
      </c>
      <c r="H836" s="5" t="s">
        <v>35</v>
      </c>
      <c r="I836" s="5" t="s">
        <v>2980</v>
      </c>
      <c r="J836" s="5" t="s">
        <v>31</v>
      </c>
      <c r="K836" s="4">
        <v>11</v>
      </c>
      <c r="L836" s="7">
        <v>44271</v>
      </c>
      <c r="M836" s="7">
        <v>44273</v>
      </c>
      <c r="N836" s="7">
        <v>44561</v>
      </c>
      <c r="O836" s="29" t="s">
        <v>11905</v>
      </c>
      <c r="P836" s="9">
        <v>44775</v>
      </c>
      <c r="Q836" s="10">
        <v>42603000</v>
      </c>
      <c r="R836" s="11">
        <v>21301500</v>
      </c>
      <c r="S836" s="11">
        <v>63904500</v>
      </c>
      <c r="T836" s="25">
        <v>1373</v>
      </c>
      <c r="U836" s="28" t="s">
        <v>2082</v>
      </c>
      <c r="V836" s="5">
        <v>7850</v>
      </c>
      <c r="W836" s="5" t="s">
        <v>32</v>
      </c>
      <c r="X836" s="20" t="s">
        <v>4674</v>
      </c>
    </row>
    <row r="837" spans="1:24" x14ac:dyDescent="0.25">
      <c r="A837" s="4">
        <v>835</v>
      </c>
      <c r="B837" s="5" t="s">
        <v>4675</v>
      </c>
      <c r="C837" s="5" t="s">
        <v>22</v>
      </c>
      <c r="D837" s="5" t="s">
        <v>33</v>
      </c>
      <c r="E837" s="5" t="s">
        <v>4676</v>
      </c>
      <c r="F837" s="6" t="s">
        <v>1867</v>
      </c>
      <c r="G837" s="5" t="s">
        <v>718</v>
      </c>
      <c r="H837" s="5" t="s">
        <v>42</v>
      </c>
      <c r="I837" s="5" t="s">
        <v>3603</v>
      </c>
      <c r="J837" s="5" t="s">
        <v>31</v>
      </c>
      <c r="K837" s="4">
        <v>11</v>
      </c>
      <c r="L837" s="7">
        <v>44271</v>
      </c>
      <c r="M837" s="7">
        <v>44273</v>
      </c>
      <c r="N837" s="7">
        <v>44561</v>
      </c>
      <c r="O837" s="29" t="s">
        <v>11905</v>
      </c>
      <c r="P837" s="9">
        <v>44775</v>
      </c>
      <c r="Q837" s="10">
        <v>42603000</v>
      </c>
      <c r="R837" s="11">
        <v>21301500</v>
      </c>
      <c r="S837" s="11">
        <v>63904500</v>
      </c>
      <c r="T837" s="25">
        <v>1388</v>
      </c>
      <c r="U837" s="28" t="s">
        <v>2082</v>
      </c>
      <c r="V837" s="5">
        <v>7850</v>
      </c>
      <c r="W837" s="5" t="s">
        <v>32</v>
      </c>
      <c r="X837" s="20" t="s">
        <v>4677</v>
      </c>
    </row>
    <row r="838" spans="1:24" x14ac:dyDescent="0.25">
      <c r="A838" s="4">
        <v>836</v>
      </c>
      <c r="B838" s="5" t="s">
        <v>4678</v>
      </c>
      <c r="C838" s="5" t="s">
        <v>22</v>
      </c>
      <c r="D838" s="5" t="s">
        <v>33</v>
      </c>
      <c r="E838" s="5" t="s">
        <v>4679</v>
      </c>
      <c r="F838" s="6" t="s">
        <v>1855</v>
      </c>
      <c r="G838" s="5" t="s">
        <v>667</v>
      </c>
      <c r="H838" s="5" t="s">
        <v>35</v>
      </c>
      <c r="I838" s="5" t="s">
        <v>4680</v>
      </c>
      <c r="J838" s="5" t="s">
        <v>31</v>
      </c>
      <c r="K838" s="4">
        <v>10</v>
      </c>
      <c r="L838" s="7">
        <v>44286</v>
      </c>
      <c r="M838" s="7">
        <v>44291</v>
      </c>
      <c r="N838" s="7">
        <v>44592</v>
      </c>
      <c r="O838" s="8" t="s">
        <v>25</v>
      </c>
      <c r="P838" s="9">
        <v>44571</v>
      </c>
      <c r="Q838" s="10">
        <v>41200000</v>
      </c>
      <c r="R838" s="11" t="s">
        <v>25</v>
      </c>
      <c r="S838" s="11">
        <v>41200000</v>
      </c>
      <c r="T838" s="25">
        <v>2252</v>
      </c>
      <c r="U838" s="28" t="s">
        <v>3910</v>
      </c>
      <c r="V838" s="5">
        <v>7857</v>
      </c>
      <c r="W838" s="5" t="s">
        <v>32</v>
      </c>
      <c r="X838" s="20" t="s">
        <v>4681</v>
      </c>
    </row>
    <row r="839" spans="1:24" x14ac:dyDescent="0.25">
      <c r="A839" s="4">
        <v>837</v>
      </c>
      <c r="B839" s="5" t="s">
        <v>4682</v>
      </c>
      <c r="C839" s="5" t="s">
        <v>22</v>
      </c>
      <c r="D839" s="5" t="s">
        <v>33</v>
      </c>
      <c r="E839" s="5" t="s">
        <v>4683</v>
      </c>
      <c r="F839" s="6" t="s">
        <v>1867</v>
      </c>
      <c r="G839" s="5" t="s">
        <v>4684</v>
      </c>
      <c r="H839" s="5" t="s">
        <v>35</v>
      </c>
      <c r="I839" s="5" t="s">
        <v>4685</v>
      </c>
      <c r="J839" s="5" t="s">
        <v>31</v>
      </c>
      <c r="K839" s="4">
        <v>10</v>
      </c>
      <c r="L839" s="7">
        <v>44294</v>
      </c>
      <c r="M839" s="7">
        <v>44296</v>
      </c>
      <c r="N839" s="7">
        <v>44561</v>
      </c>
      <c r="O839" s="29" t="s">
        <v>11932</v>
      </c>
      <c r="P839" s="9">
        <v>44751</v>
      </c>
      <c r="Q839" s="10">
        <v>44700000</v>
      </c>
      <c r="R839" s="11">
        <v>22350000</v>
      </c>
      <c r="S839" s="11">
        <v>67050000</v>
      </c>
      <c r="T839" s="25">
        <v>2077</v>
      </c>
      <c r="U839" s="28" t="s">
        <v>4686</v>
      </c>
      <c r="V839" s="5">
        <v>7852</v>
      </c>
      <c r="W839" s="5" t="s">
        <v>32</v>
      </c>
      <c r="X839" s="20" t="s">
        <v>4687</v>
      </c>
    </row>
    <row r="840" spans="1:24" x14ac:dyDescent="0.25">
      <c r="A840" s="4">
        <v>838</v>
      </c>
      <c r="B840" s="5" t="s">
        <v>4688</v>
      </c>
      <c r="C840" s="5" t="s">
        <v>22</v>
      </c>
      <c r="D840" s="5" t="s">
        <v>33</v>
      </c>
      <c r="E840" s="5" t="s">
        <v>4689</v>
      </c>
      <c r="F840" s="6" t="s">
        <v>1867</v>
      </c>
      <c r="G840" s="5" t="s">
        <v>1264</v>
      </c>
      <c r="H840" s="5" t="s">
        <v>42</v>
      </c>
      <c r="I840" s="5" t="s">
        <v>4690</v>
      </c>
      <c r="J840" s="5" t="s">
        <v>31</v>
      </c>
      <c r="K840" s="4">
        <v>10</v>
      </c>
      <c r="L840" s="7">
        <v>44279</v>
      </c>
      <c r="M840" s="7">
        <v>44281</v>
      </c>
      <c r="N840" s="7">
        <v>44561</v>
      </c>
      <c r="O840" s="8" t="s">
        <v>25</v>
      </c>
      <c r="P840" s="9">
        <v>44561</v>
      </c>
      <c r="Q840" s="10">
        <v>36025000</v>
      </c>
      <c r="R840" s="11" t="s">
        <v>25</v>
      </c>
      <c r="S840" s="11">
        <v>36025000</v>
      </c>
      <c r="T840" s="25">
        <v>1700</v>
      </c>
      <c r="U840" s="28" t="s">
        <v>3515</v>
      </c>
      <c r="V840" s="5">
        <v>7851</v>
      </c>
      <c r="W840" s="5" t="s">
        <v>32</v>
      </c>
      <c r="X840" s="20" t="s">
        <v>4691</v>
      </c>
    </row>
    <row r="841" spans="1:24" x14ac:dyDescent="0.25">
      <c r="A841" s="4">
        <v>839</v>
      </c>
      <c r="B841" s="5" t="s">
        <v>4692</v>
      </c>
      <c r="C841" s="5" t="s">
        <v>22</v>
      </c>
      <c r="D841" s="5" t="s">
        <v>33</v>
      </c>
      <c r="E841" s="5" t="s">
        <v>4693</v>
      </c>
      <c r="F841" s="6" t="s">
        <v>1867</v>
      </c>
      <c r="G841" s="5" t="s">
        <v>1198</v>
      </c>
      <c r="H841" s="5" t="s">
        <v>42</v>
      </c>
      <c r="I841" s="5" t="s">
        <v>4690</v>
      </c>
      <c r="J841" s="5" t="s">
        <v>31</v>
      </c>
      <c r="K841" s="4">
        <v>11</v>
      </c>
      <c r="L841" s="7">
        <v>44279</v>
      </c>
      <c r="M841" s="7">
        <v>44281</v>
      </c>
      <c r="N841" s="7">
        <v>44561</v>
      </c>
      <c r="O841" s="8" t="s">
        <v>25</v>
      </c>
      <c r="P841" s="9">
        <v>44561</v>
      </c>
      <c r="Q841" s="10">
        <v>36025000</v>
      </c>
      <c r="R841" s="11" t="s">
        <v>25</v>
      </c>
      <c r="S841" s="11">
        <v>36025000</v>
      </c>
      <c r="T841" s="25">
        <v>1340</v>
      </c>
      <c r="U841" s="28" t="s">
        <v>3515</v>
      </c>
      <c r="V841" s="5">
        <v>7851</v>
      </c>
      <c r="W841" s="5" t="s">
        <v>32</v>
      </c>
      <c r="X841" s="20" t="s">
        <v>4694</v>
      </c>
    </row>
    <row r="842" spans="1:24" x14ac:dyDescent="0.25">
      <c r="A842" s="4">
        <v>840</v>
      </c>
      <c r="B842" s="5" t="s">
        <v>4695</v>
      </c>
      <c r="C842" s="5" t="s">
        <v>22</v>
      </c>
      <c r="D842" s="5" t="s">
        <v>33</v>
      </c>
      <c r="E842" s="5" t="s">
        <v>4696</v>
      </c>
      <c r="F842" s="6" t="s">
        <v>1900</v>
      </c>
      <c r="G842" s="5" t="s">
        <v>37</v>
      </c>
      <c r="H842" s="5" t="s">
        <v>35</v>
      </c>
      <c r="I842" s="5" t="s">
        <v>4697</v>
      </c>
      <c r="J842" s="5" t="s">
        <v>31</v>
      </c>
      <c r="K842" s="4">
        <v>9</v>
      </c>
      <c r="L842" s="7">
        <v>44273</v>
      </c>
      <c r="M842" s="7">
        <v>44278</v>
      </c>
      <c r="N842" s="7">
        <v>44552</v>
      </c>
      <c r="O842" s="8" t="s">
        <v>25</v>
      </c>
      <c r="P842" s="9">
        <v>44552</v>
      </c>
      <c r="Q842" s="10">
        <v>76941000</v>
      </c>
      <c r="R842" s="11" t="s">
        <v>25</v>
      </c>
      <c r="S842" s="11">
        <v>76941000</v>
      </c>
      <c r="T842" s="25">
        <v>1952</v>
      </c>
      <c r="U842" s="28" t="s">
        <v>4698</v>
      </c>
      <c r="V842" s="5">
        <v>7856</v>
      </c>
      <c r="W842" s="5" t="s">
        <v>32</v>
      </c>
      <c r="X842" s="20" t="s">
        <v>4699</v>
      </c>
    </row>
    <row r="843" spans="1:24" x14ac:dyDescent="0.25">
      <c r="A843" s="4">
        <v>841</v>
      </c>
      <c r="B843" s="5" t="s">
        <v>4700</v>
      </c>
      <c r="C843" s="5" t="s">
        <v>22</v>
      </c>
      <c r="D843" s="5" t="s">
        <v>33</v>
      </c>
      <c r="E843" s="5" t="s">
        <v>4701</v>
      </c>
      <c r="F843" s="6" t="s">
        <v>1855</v>
      </c>
      <c r="G843" s="5" t="s">
        <v>146</v>
      </c>
      <c r="H843" s="5" t="s">
        <v>35</v>
      </c>
      <c r="I843" s="5" t="s">
        <v>4702</v>
      </c>
      <c r="J843" s="5" t="s">
        <v>31</v>
      </c>
      <c r="K843" s="4">
        <v>10</v>
      </c>
      <c r="L843" s="7">
        <v>44286</v>
      </c>
      <c r="M843" s="7">
        <v>44291</v>
      </c>
      <c r="N843" s="7">
        <v>44592</v>
      </c>
      <c r="O843" s="8" t="s">
        <v>25</v>
      </c>
      <c r="P843" s="9">
        <v>44571</v>
      </c>
      <c r="Q843" s="10">
        <v>47890000</v>
      </c>
      <c r="R843" s="11" t="s">
        <v>25</v>
      </c>
      <c r="S843" s="11">
        <v>47890000</v>
      </c>
      <c r="T843" s="25">
        <v>2256</v>
      </c>
      <c r="U843" s="28" t="s">
        <v>1863</v>
      </c>
      <c r="V843" s="5">
        <v>7857</v>
      </c>
      <c r="W843" s="5" t="s">
        <v>32</v>
      </c>
      <c r="X843" s="20" t="s">
        <v>4703</v>
      </c>
    </row>
    <row r="844" spans="1:24" x14ac:dyDescent="0.25">
      <c r="A844" s="4">
        <v>842</v>
      </c>
      <c r="B844" s="5" t="s">
        <v>4704</v>
      </c>
      <c r="C844" s="5" t="s">
        <v>22</v>
      </c>
      <c r="D844" s="5" t="s">
        <v>33</v>
      </c>
      <c r="E844" s="5" t="s">
        <v>4705</v>
      </c>
      <c r="F844" s="6" t="s">
        <v>1855</v>
      </c>
      <c r="G844" s="5" t="s">
        <v>1826</v>
      </c>
      <c r="H844" s="5" t="s">
        <v>35</v>
      </c>
      <c r="I844" s="5" t="s">
        <v>4706</v>
      </c>
      <c r="J844" s="5" t="s">
        <v>31</v>
      </c>
      <c r="K844" s="4">
        <v>10</v>
      </c>
      <c r="L844" s="7">
        <v>44286</v>
      </c>
      <c r="M844" s="7">
        <v>44291</v>
      </c>
      <c r="N844" s="7">
        <v>44592</v>
      </c>
      <c r="O844" s="8" t="s">
        <v>25</v>
      </c>
      <c r="P844" s="9">
        <v>44571</v>
      </c>
      <c r="Q844" s="10">
        <v>33990000</v>
      </c>
      <c r="R844" s="11" t="s">
        <v>25</v>
      </c>
      <c r="S844" s="11">
        <v>33990000</v>
      </c>
      <c r="T844" s="25">
        <v>2259</v>
      </c>
      <c r="U844" s="28" t="s">
        <v>1863</v>
      </c>
      <c r="V844" s="5">
        <v>7857</v>
      </c>
      <c r="W844" s="5" t="s">
        <v>32</v>
      </c>
      <c r="X844" s="20" t="s">
        <v>4707</v>
      </c>
    </row>
    <row r="845" spans="1:24" x14ac:dyDescent="0.25">
      <c r="A845" s="4">
        <v>843</v>
      </c>
      <c r="B845" s="5" t="s">
        <v>4708</v>
      </c>
      <c r="C845" s="5" t="s">
        <v>22</v>
      </c>
      <c r="D845" s="5" t="s">
        <v>33</v>
      </c>
      <c r="E845" s="5" t="s">
        <v>4709</v>
      </c>
      <c r="F845" s="6" t="s">
        <v>1855</v>
      </c>
      <c r="G845" s="5" t="s">
        <v>701</v>
      </c>
      <c r="H845" s="5" t="s">
        <v>35</v>
      </c>
      <c r="I845" s="5" t="s">
        <v>4710</v>
      </c>
      <c r="J845" s="5" t="s">
        <v>31</v>
      </c>
      <c r="K845" s="4">
        <v>10</v>
      </c>
      <c r="L845" s="7">
        <v>44286</v>
      </c>
      <c r="M845" s="7">
        <v>44291</v>
      </c>
      <c r="N845" s="7">
        <v>44592</v>
      </c>
      <c r="O845" s="8" t="s">
        <v>25</v>
      </c>
      <c r="P845" s="9">
        <v>44571</v>
      </c>
      <c r="Q845" s="10">
        <v>54170000</v>
      </c>
      <c r="R845" s="11" t="s">
        <v>25</v>
      </c>
      <c r="S845" s="11">
        <v>54170000</v>
      </c>
      <c r="T845" s="25">
        <v>2257</v>
      </c>
      <c r="U845" s="28" t="s">
        <v>1863</v>
      </c>
      <c r="V845" s="5">
        <v>7857</v>
      </c>
      <c r="W845" s="5" t="s">
        <v>32</v>
      </c>
      <c r="X845" s="20" t="s">
        <v>4711</v>
      </c>
    </row>
    <row r="846" spans="1:24" x14ac:dyDescent="0.25">
      <c r="A846" s="4">
        <v>844</v>
      </c>
      <c r="B846" s="5" t="s">
        <v>4712</v>
      </c>
      <c r="C846" s="5" t="s">
        <v>22</v>
      </c>
      <c r="D846" s="5" t="s">
        <v>33</v>
      </c>
      <c r="E846" s="5" t="s">
        <v>4713</v>
      </c>
      <c r="F846" s="6" t="s">
        <v>1855</v>
      </c>
      <c r="G846" s="5" t="s">
        <v>256</v>
      </c>
      <c r="H846" s="5" t="s">
        <v>35</v>
      </c>
      <c r="I846" s="5" t="s">
        <v>4714</v>
      </c>
      <c r="J846" s="5" t="s">
        <v>31</v>
      </c>
      <c r="K846" s="4">
        <v>10</v>
      </c>
      <c r="L846" s="7">
        <v>44286</v>
      </c>
      <c r="M846" s="7">
        <v>44291</v>
      </c>
      <c r="N846" s="7">
        <v>44592</v>
      </c>
      <c r="O846" s="8" t="s">
        <v>25</v>
      </c>
      <c r="P846" s="9">
        <v>44571</v>
      </c>
      <c r="Q846" s="10">
        <v>67980000</v>
      </c>
      <c r="R846" s="11" t="s">
        <v>25</v>
      </c>
      <c r="S846" s="11">
        <v>67980000</v>
      </c>
      <c r="T846" s="25">
        <v>2226</v>
      </c>
      <c r="U846" s="28" t="s">
        <v>1863</v>
      </c>
      <c r="V846" s="5">
        <v>7857</v>
      </c>
      <c r="W846" s="5" t="s">
        <v>32</v>
      </c>
      <c r="X846" s="20" t="s">
        <v>4715</v>
      </c>
    </row>
    <row r="847" spans="1:24" x14ac:dyDescent="0.25">
      <c r="A847" s="4">
        <v>845</v>
      </c>
      <c r="B847" s="5" t="s">
        <v>4716</v>
      </c>
      <c r="C847" s="5" t="s">
        <v>22</v>
      </c>
      <c r="D847" s="5" t="s">
        <v>33</v>
      </c>
      <c r="E847" s="5" t="s">
        <v>4717</v>
      </c>
      <c r="F847" s="6" t="s">
        <v>1874</v>
      </c>
      <c r="G847" s="5" t="s">
        <v>4718</v>
      </c>
      <c r="H847" s="5" t="s">
        <v>35</v>
      </c>
      <c r="I847" s="5" t="s">
        <v>4719</v>
      </c>
      <c r="J847" s="5" t="s">
        <v>31</v>
      </c>
      <c r="K847" s="4">
        <v>9</v>
      </c>
      <c r="L847" s="7">
        <v>44271</v>
      </c>
      <c r="M847" s="7">
        <v>44272</v>
      </c>
      <c r="N847" s="7">
        <v>44546</v>
      </c>
      <c r="O847" s="8" t="s">
        <v>25</v>
      </c>
      <c r="P847" s="9">
        <v>44546</v>
      </c>
      <c r="Q847" s="10">
        <v>48753000</v>
      </c>
      <c r="R847" s="11" t="s">
        <v>25</v>
      </c>
      <c r="S847" s="11">
        <v>48753000</v>
      </c>
      <c r="T847" s="25">
        <v>2099</v>
      </c>
      <c r="U847" s="28" t="s">
        <v>1876</v>
      </c>
      <c r="V847" s="5">
        <v>7853</v>
      </c>
      <c r="W847" s="5" t="s">
        <v>32</v>
      </c>
      <c r="X847" s="20" t="s">
        <v>4720</v>
      </c>
    </row>
    <row r="848" spans="1:24" x14ac:dyDescent="0.25">
      <c r="A848" s="4">
        <v>846</v>
      </c>
      <c r="B848" s="5" t="s">
        <v>4721</v>
      </c>
      <c r="C848" s="5" t="s">
        <v>22</v>
      </c>
      <c r="D848" s="5" t="s">
        <v>33</v>
      </c>
      <c r="E848" s="5" t="s">
        <v>4722</v>
      </c>
      <c r="F848" s="6" t="s">
        <v>1867</v>
      </c>
      <c r="G848" s="5" t="s">
        <v>318</v>
      </c>
      <c r="H848" s="5" t="s">
        <v>42</v>
      </c>
      <c r="I848" s="5" t="s">
        <v>4723</v>
      </c>
      <c r="J848" s="5" t="s">
        <v>31</v>
      </c>
      <c r="K848" s="4">
        <v>11</v>
      </c>
      <c r="L848" s="7">
        <v>44268</v>
      </c>
      <c r="M848" s="7">
        <v>44275</v>
      </c>
      <c r="N848" s="7">
        <v>44561</v>
      </c>
      <c r="O848" s="8" t="s">
        <v>25</v>
      </c>
      <c r="P848" s="9">
        <v>44561</v>
      </c>
      <c r="Q848" s="10">
        <v>75911000</v>
      </c>
      <c r="R848" s="11" t="s">
        <v>25</v>
      </c>
      <c r="S848" s="11">
        <v>75911000</v>
      </c>
      <c r="T848" s="25">
        <v>809</v>
      </c>
      <c r="U848" s="28" t="s">
        <v>2082</v>
      </c>
      <c r="V848" s="5">
        <v>7850</v>
      </c>
      <c r="W848" s="5" t="s">
        <v>32</v>
      </c>
      <c r="X848" s="20" t="s">
        <v>4724</v>
      </c>
    </row>
    <row r="849" spans="1:24" x14ac:dyDescent="0.25">
      <c r="A849" s="4">
        <v>847</v>
      </c>
      <c r="B849" s="5" t="s">
        <v>4725</v>
      </c>
      <c r="C849" s="5" t="s">
        <v>22</v>
      </c>
      <c r="D849" s="5" t="s">
        <v>33</v>
      </c>
      <c r="E849" s="5" t="s">
        <v>4726</v>
      </c>
      <c r="F849" s="6" t="s">
        <v>1855</v>
      </c>
      <c r="G849" s="5" t="s">
        <v>189</v>
      </c>
      <c r="H849" s="5" t="s">
        <v>35</v>
      </c>
      <c r="I849" s="5" t="s">
        <v>4727</v>
      </c>
      <c r="J849" s="5" t="s">
        <v>31</v>
      </c>
      <c r="K849" s="4">
        <v>9</v>
      </c>
      <c r="L849" s="7">
        <v>44286</v>
      </c>
      <c r="M849" s="7">
        <v>44292</v>
      </c>
      <c r="N849" s="7">
        <v>44566</v>
      </c>
      <c r="O849" s="8" t="s">
        <v>25</v>
      </c>
      <c r="P849" s="9">
        <v>44566</v>
      </c>
      <c r="Q849" s="10">
        <v>61182000</v>
      </c>
      <c r="R849" s="11" t="s">
        <v>25</v>
      </c>
      <c r="S849" s="11">
        <v>61182000</v>
      </c>
      <c r="T849" s="25">
        <v>2199</v>
      </c>
      <c r="U849" s="28" t="s">
        <v>1976</v>
      </c>
      <c r="V849" s="5">
        <v>7857</v>
      </c>
      <c r="W849" s="5" t="s">
        <v>32</v>
      </c>
      <c r="X849" s="20" t="s">
        <v>4728</v>
      </c>
    </row>
    <row r="850" spans="1:24" x14ac:dyDescent="0.25">
      <c r="A850" s="4">
        <v>848</v>
      </c>
      <c r="B850" s="5" t="s">
        <v>4729</v>
      </c>
      <c r="C850" s="5" t="s">
        <v>22</v>
      </c>
      <c r="D850" s="5" t="s">
        <v>33</v>
      </c>
      <c r="E850" s="5" t="s">
        <v>4730</v>
      </c>
      <c r="F850" s="6" t="s">
        <v>1874</v>
      </c>
      <c r="G850" s="5" t="s">
        <v>1352</v>
      </c>
      <c r="H850" s="5" t="s">
        <v>42</v>
      </c>
      <c r="I850" s="5" t="s">
        <v>2256</v>
      </c>
      <c r="J850" s="5" t="s">
        <v>31</v>
      </c>
      <c r="K850" s="4">
        <v>8</v>
      </c>
      <c r="L850" s="7">
        <v>44292</v>
      </c>
      <c r="M850" s="7">
        <v>44301</v>
      </c>
      <c r="N850" s="7">
        <v>44544</v>
      </c>
      <c r="O850" s="29" t="s">
        <v>11852</v>
      </c>
      <c r="P850" s="9">
        <v>44575</v>
      </c>
      <c r="Q850" s="10">
        <v>12856000</v>
      </c>
      <c r="R850" s="11">
        <v>1607000</v>
      </c>
      <c r="S850" s="11">
        <v>14463000</v>
      </c>
      <c r="T850" s="25">
        <v>980</v>
      </c>
      <c r="U850" s="28" t="s">
        <v>2281</v>
      </c>
      <c r="V850" s="5">
        <v>7853</v>
      </c>
      <c r="W850" s="5" t="s">
        <v>24</v>
      </c>
      <c r="X850" s="20" t="s">
        <v>4731</v>
      </c>
    </row>
    <row r="851" spans="1:24" x14ac:dyDescent="0.25">
      <c r="A851" s="4">
        <v>849</v>
      </c>
      <c r="B851" s="5" t="s">
        <v>4732</v>
      </c>
      <c r="C851" s="5" t="s">
        <v>22</v>
      </c>
      <c r="D851" s="5" t="s">
        <v>33</v>
      </c>
      <c r="E851" s="5" t="s">
        <v>4733</v>
      </c>
      <c r="F851" s="6" t="s">
        <v>1874</v>
      </c>
      <c r="G851" s="5" t="s">
        <v>1419</v>
      </c>
      <c r="H851" s="5" t="s">
        <v>42</v>
      </c>
      <c r="I851" s="5" t="s">
        <v>11850</v>
      </c>
      <c r="J851" s="5" t="s">
        <v>31</v>
      </c>
      <c r="K851" s="4">
        <v>9</v>
      </c>
      <c r="L851" s="7">
        <v>44274</v>
      </c>
      <c r="M851" s="7">
        <v>44281</v>
      </c>
      <c r="N851" s="7">
        <v>44555</v>
      </c>
      <c r="O851" s="8" t="s">
        <v>25</v>
      </c>
      <c r="P851" s="9">
        <v>44555</v>
      </c>
      <c r="Q851" s="10">
        <v>14463000</v>
      </c>
      <c r="R851" s="11" t="s">
        <v>25</v>
      </c>
      <c r="S851" s="11">
        <v>14463000</v>
      </c>
      <c r="T851" s="25">
        <v>1802</v>
      </c>
      <c r="U851" s="28" t="s">
        <v>2281</v>
      </c>
      <c r="V851" s="5">
        <v>7853</v>
      </c>
      <c r="W851" s="5" t="s">
        <v>32</v>
      </c>
      <c r="X851" s="20" t="s">
        <v>4734</v>
      </c>
    </row>
    <row r="852" spans="1:24" x14ac:dyDescent="0.25">
      <c r="A852" s="4">
        <v>850</v>
      </c>
      <c r="B852" s="5" t="s">
        <v>4735</v>
      </c>
      <c r="C852" s="5" t="s">
        <v>22</v>
      </c>
      <c r="D852" s="5" t="s">
        <v>33</v>
      </c>
      <c r="E852" s="5" t="s">
        <v>4736</v>
      </c>
      <c r="F852" s="6" t="s">
        <v>1874</v>
      </c>
      <c r="G852" s="5" t="s">
        <v>1040</v>
      </c>
      <c r="H852" s="5" t="s">
        <v>35</v>
      </c>
      <c r="I852" s="5" t="s">
        <v>4737</v>
      </c>
      <c r="J852" s="5" t="s">
        <v>31</v>
      </c>
      <c r="K852" s="4">
        <v>9</v>
      </c>
      <c r="L852" s="7">
        <v>44286</v>
      </c>
      <c r="M852" s="7">
        <v>44292</v>
      </c>
      <c r="N852" s="7">
        <v>44566</v>
      </c>
      <c r="O852" s="8" t="s">
        <v>25</v>
      </c>
      <c r="P852" s="9">
        <v>44566</v>
      </c>
      <c r="Q852" s="10">
        <v>64152000</v>
      </c>
      <c r="R852" s="11" t="s">
        <v>25</v>
      </c>
      <c r="S852" s="11">
        <v>64152000</v>
      </c>
      <c r="T852" s="25">
        <v>1485</v>
      </c>
      <c r="U852" s="28" t="s">
        <v>4738</v>
      </c>
      <c r="V852" s="5">
        <v>7853</v>
      </c>
      <c r="W852" s="5" t="s">
        <v>32</v>
      </c>
      <c r="X852" s="20" t="s">
        <v>4739</v>
      </c>
    </row>
    <row r="853" spans="1:24" x14ac:dyDescent="0.25">
      <c r="A853" s="4">
        <v>851</v>
      </c>
      <c r="B853" s="5" t="s">
        <v>4740</v>
      </c>
      <c r="C853" s="5" t="s">
        <v>22</v>
      </c>
      <c r="D853" s="5" t="s">
        <v>33</v>
      </c>
      <c r="E853" s="5" t="s">
        <v>4741</v>
      </c>
      <c r="F853" s="6" t="s">
        <v>1867</v>
      </c>
      <c r="G853" s="5" t="s">
        <v>4742</v>
      </c>
      <c r="H853" s="5" t="s">
        <v>42</v>
      </c>
      <c r="I853" s="5" t="s">
        <v>4743</v>
      </c>
      <c r="J853" s="5" t="s">
        <v>31</v>
      </c>
      <c r="K853" s="4">
        <v>9</v>
      </c>
      <c r="L853" s="7">
        <v>44272</v>
      </c>
      <c r="M853" s="7">
        <v>44278</v>
      </c>
      <c r="N853" s="7">
        <v>44552</v>
      </c>
      <c r="O853" s="8" t="s">
        <v>25</v>
      </c>
      <c r="P853" s="9">
        <v>44552</v>
      </c>
      <c r="Q853" s="10">
        <v>14463000</v>
      </c>
      <c r="R853" s="11" t="s">
        <v>25</v>
      </c>
      <c r="S853" s="11">
        <v>14463000</v>
      </c>
      <c r="T853" s="25">
        <v>770</v>
      </c>
      <c r="U853" s="28" t="s">
        <v>1870</v>
      </c>
      <c r="V853" s="5">
        <v>7854</v>
      </c>
      <c r="W853" s="5" t="s">
        <v>32</v>
      </c>
      <c r="X853" s="20" t="s">
        <v>4744</v>
      </c>
    </row>
    <row r="854" spans="1:24" x14ac:dyDescent="0.25">
      <c r="A854" s="4">
        <v>852</v>
      </c>
      <c r="B854" s="5" t="s">
        <v>4745</v>
      </c>
      <c r="C854" s="5" t="s">
        <v>22</v>
      </c>
      <c r="D854" s="5" t="s">
        <v>33</v>
      </c>
      <c r="E854" s="5" t="s">
        <v>4746</v>
      </c>
      <c r="F854" s="6" t="s">
        <v>1867</v>
      </c>
      <c r="G854" s="5" t="s">
        <v>764</v>
      </c>
      <c r="H854" s="5" t="s">
        <v>42</v>
      </c>
      <c r="I854" s="5" t="s">
        <v>3031</v>
      </c>
      <c r="J854" s="5" t="s">
        <v>31</v>
      </c>
      <c r="K854" s="4">
        <v>10</v>
      </c>
      <c r="L854" s="7">
        <v>44271</v>
      </c>
      <c r="M854" s="7">
        <v>44274</v>
      </c>
      <c r="N854" s="7">
        <v>44561</v>
      </c>
      <c r="O854" s="8" t="s">
        <v>25</v>
      </c>
      <c r="P854" s="9">
        <v>44561</v>
      </c>
      <c r="Q854" s="10">
        <v>23790000</v>
      </c>
      <c r="R854" s="11" t="s">
        <v>25</v>
      </c>
      <c r="S854" s="11">
        <v>23790000</v>
      </c>
      <c r="T854" s="25">
        <v>888</v>
      </c>
      <c r="U854" s="28" t="s">
        <v>2199</v>
      </c>
      <c r="V854" s="5">
        <v>7851</v>
      </c>
      <c r="W854" s="5" t="s">
        <v>32</v>
      </c>
      <c r="X854" s="20" t="s">
        <v>4747</v>
      </c>
    </row>
    <row r="855" spans="1:24" x14ac:dyDescent="0.25">
      <c r="A855" s="4">
        <v>853</v>
      </c>
      <c r="B855" s="5" t="s">
        <v>4748</v>
      </c>
      <c r="C855" s="5" t="s">
        <v>22</v>
      </c>
      <c r="D855" s="5" t="s">
        <v>33</v>
      </c>
      <c r="E855" s="5" t="s">
        <v>4749</v>
      </c>
      <c r="F855" s="6" t="s">
        <v>1874</v>
      </c>
      <c r="G855" s="5" t="s">
        <v>691</v>
      </c>
      <c r="H855" s="5" t="s">
        <v>35</v>
      </c>
      <c r="I855" s="5" t="s">
        <v>4750</v>
      </c>
      <c r="J855" s="5" t="s">
        <v>31</v>
      </c>
      <c r="K855" s="4">
        <v>8</v>
      </c>
      <c r="L855" s="7">
        <v>44273</v>
      </c>
      <c r="M855" s="7">
        <v>44274</v>
      </c>
      <c r="N855" s="7">
        <v>44518</v>
      </c>
      <c r="O855" s="8" t="s">
        <v>25</v>
      </c>
      <c r="P855" s="9">
        <v>44489</v>
      </c>
      <c r="Q855" s="10">
        <v>35760000</v>
      </c>
      <c r="R855" s="11" t="s">
        <v>25</v>
      </c>
      <c r="S855" s="11">
        <v>35760000</v>
      </c>
      <c r="T855" s="25">
        <v>1813</v>
      </c>
      <c r="U855" s="28" t="s">
        <v>1876</v>
      </c>
      <c r="V855" s="5">
        <v>7853</v>
      </c>
      <c r="W855" s="5" t="s">
        <v>32</v>
      </c>
      <c r="X855" s="20" t="s">
        <v>4751</v>
      </c>
    </row>
    <row r="856" spans="1:24" x14ac:dyDescent="0.25">
      <c r="A856" s="4">
        <v>854</v>
      </c>
      <c r="B856" s="5" t="s">
        <v>4752</v>
      </c>
      <c r="C856" s="5" t="s">
        <v>22</v>
      </c>
      <c r="D856" s="5" t="s">
        <v>33</v>
      </c>
      <c r="E856" s="5" t="s">
        <v>4753</v>
      </c>
      <c r="F856" s="6" t="s">
        <v>1874</v>
      </c>
      <c r="G856" s="5" t="s">
        <v>1427</v>
      </c>
      <c r="H856" s="5" t="s">
        <v>42</v>
      </c>
      <c r="I856" s="5" t="s">
        <v>2256</v>
      </c>
      <c r="J856" s="5" t="s">
        <v>31</v>
      </c>
      <c r="K856" s="4">
        <v>9</v>
      </c>
      <c r="L856" s="7">
        <v>44272</v>
      </c>
      <c r="M856" s="7">
        <v>44282</v>
      </c>
      <c r="N856" s="7">
        <v>44556</v>
      </c>
      <c r="O856" s="8" t="s">
        <v>25</v>
      </c>
      <c r="P856" s="9">
        <v>44556</v>
      </c>
      <c r="Q856" s="10">
        <v>14463000</v>
      </c>
      <c r="R856" s="11" t="s">
        <v>25</v>
      </c>
      <c r="S856" s="11">
        <v>14463000</v>
      </c>
      <c r="T856" s="25">
        <v>1803</v>
      </c>
      <c r="U856" s="28" t="s">
        <v>1876</v>
      </c>
      <c r="V856" s="5">
        <v>7853</v>
      </c>
      <c r="W856" s="5" t="s">
        <v>32</v>
      </c>
      <c r="X856" s="20" t="s">
        <v>4754</v>
      </c>
    </row>
    <row r="857" spans="1:24" x14ac:dyDescent="0.25">
      <c r="A857" s="4">
        <v>855</v>
      </c>
      <c r="B857" s="5" t="s">
        <v>4755</v>
      </c>
      <c r="C857" s="5" t="s">
        <v>22</v>
      </c>
      <c r="D857" s="5" t="s">
        <v>33</v>
      </c>
      <c r="E857" s="5" t="s">
        <v>4756</v>
      </c>
      <c r="F857" s="6" t="s">
        <v>1874</v>
      </c>
      <c r="G857" s="5" t="s">
        <v>1424</v>
      </c>
      <c r="H857" s="5" t="s">
        <v>42</v>
      </c>
      <c r="I857" s="5" t="s">
        <v>2256</v>
      </c>
      <c r="J857" s="5" t="s">
        <v>31</v>
      </c>
      <c r="K857" s="4">
        <v>9</v>
      </c>
      <c r="L857" s="7">
        <v>44272</v>
      </c>
      <c r="M857" s="7">
        <v>44280</v>
      </c>
      <c r="N857" s="7">
        <v>44554</v>
      </c>
      <c r="O857" s="8" t="s">
        <v>25</v>
      </c>
      <c r="P857" s="9">
        <v>44554</v>
      </c>
      <c r="Q857" s="10">
        <v>14463000</v>
      </c>
      <c r="R857" s="11" t="s">
        <v>25</v>
      </c>
      <c r="S857" s="11">
        <v>14463000</v>
      </c>
      <c r="T857" s="25">
        <v>1804</v>
      </c>
      <c r="U857" s="28" t="s">
        <v>1876</v>
      </c>
      <c r="V857" s="5">
        <v>7853</v>
      </c>
      <c r="W857" s="5" t="s">
        <v>32</v>
      </c>
      <c r="X857" s="20" t="s">
        <v>4757</v>
      </c>
    </row>
    <row r="858" spans="1:24" x14ac:dyDescent="0.25">
      <c r="A858" s="4">
        <v>856</v>
      </c>
      <c r="B858" s="5" t="s">
        <v>4758</v>
      </c>
      <c r="C858" s="5" t="s">
        <v>22</v>
      </c>
      <c r="D858" s="5" t="s">
        <v>33</v>
      </c>
      <c r="E858" s="5" t="s">
        <v>4759</v>
      </c>
      <c r="F858" s="6" t="s">
        <v>1867</v>
      </c>
      <c r="G858" s="5" t="s">
        <v>4760</v>
      </c>
      <c r="H858" s="5" t="s">
        <v>42</v>
      </c>
      <c r="I858" s="5" t="s">
        <v>4761</v>
      </c>
      <c r="J858" s="5" t="s">
        <v>31</v>
      </c>
      <c r="K858" s="4">
        <v>10</v>
      </c>
      <c r="L858" s="7">
        <v>44272</v>
      </c>
      <c r="M858" s="7">
        <v>44275</v>
      </c>
      <c r="N858" s="7">
        <v>44561</v>
      </c>
      <c r="O858" s="8" t="s">
        <v>25</v>
      </c>
      <c r="P858" s="9">
        <v>44561</v>
      </c>
      <c r="Q858" s="10">
        <v>23790000</v>
      </c>
      <c r="R858" s="11" t="s">
        <v>25</v>
      </c>
      <c r="S858" s="11">
        <v>23790000</v>
      </c>
      <c r="T858" s="25">
        <v>1173</v>
      </c>
      <c r="U858" s="28" t="s">
        <v>2199</v>
      </c>
      <c r="V858" s="5">
        <v>7851</v>
      </c>
      <c r="W858" s="5" t="s">
        <v>32</v>
      </c>
      <c r="X858" s="20" t="s">
        <v>4762</v>
      </c>
    </row>
    <row r="859" spans="1:24" x14ac:dyDescent="0.25">
      <c r="A859" s="4">
        <v>857</v>
      </c>
      <c r="B859" s="5" t="s">
        <v>4763</v>
      </c>
      <c r="C859" s="5" t="s">
        <v>22</v>
      </c>
      <c r="D859" s="5" t="s">
        <v>33</v>
      </c>
      <c r="E859" s="5" t="s">
        <v>4764</v>
      </c>
      <c r="F859" s="6" t="s">
        <v>1867</v>
      </c>
      <c r="G859" s="5" t="s">
        <v>1188</v>
      </c>
      <c r="H859" s="5" t="s">
        <v>42</v>
      </c>
      <c r="I859" s="5" t="s">
        <v>3886</v>
      </c>
      <c r="J859" s="5" t="s">
        <v>31</v>
      </c>
      <c r="K859" s="4">
        <v>10</v>
      </c>
      <c r="L859" s="7">
        <v>44272</v>
      </c>
      <c r="M859" s="7">
        <v>44279</v>
      </c>
      <c r="N859" s="7">
        <v>44561</v>
      </c>
      <c r="O859" s="29" t="s">
        <v>11881</v>
      </c>
      <c r="P859" s="9">
        <v>44735</v>
      </c>
      <c r="Q859" s="10">
        <v>23790000</v>
      </c>
      <c r="R859" s="11">
        <v>11895000</v>
      </c>
      <c r="S859" s="11">
        <v>35685000</v>
      </c>
      <c r="T859" s="25">
        <v>1213</v>
      </c>
      <c r="U859" s="28" t="s">
        <v>2082</v>
      </c>
      <c r="V859" s="5">
        <v>7850</v>
      </c>
      <c r="W859" s="5" t="s">
        <v>32</v>
      </c>
      <c r="X859" s="20" t="s">
        <v>4765</v>
      </c>
    </row>
    <row r="860" spans="1:24" x14ac:dyDescent="0.25">
      <c r="A860" s="4">
        <v>858</v>
      </c>
      <c r="B860" s="5" t="s">
        <v>4766</v>
      </c>
      <c r="C860" s="5" t="s">
        <v>22</v>
      </c>
      <c r="D860" s="5" t="s">
        <v>33</v>
      </c>
      <c r="E860" s="5" t="s">
        <v>4767</v>
      </c>
      <c r="F860" s="6" t="s">
        <v>1867</v>
      </c>
      <c r="G860" s="5" t="s">
        <v>1669</v>
      </c>
      <c r="H860" s="5" t="s">
        <v>42</v>
      </c>
      <c r="I860" s="5" t="s">
        <v>4271</v>
      </c>
      <c r="J860" s="5" t="s">
        <v>31</v>
      </c>
      <c r="K860" s="4">
        <v>10</v>
      </c>
      <c r="L860" s="7">
        <v>44272</v>
      </c>
      <c r="M860" s="7">
        <v>44293</v>
      </c>
      <c r="N860" s="7">
        <v>44561</v>
      </c>
      <c r="O860" s="29" t="s">
        <v>11863</v>
      </c>
      <c r="P860" s="9">
        <v>44748</v>
      </c>
      <c r="Q860" s="10">
        <v>18130000</v>
      </c>
      <c r="R860" s="11">
        <v>9065000</v>
      </c>
      <c r="S860" s="11">
        <v>27195000</v>
      </c>
      <c r="T860" s="25">
        <v>1835</v>
      </c>
      <c r="U860" s="28" t="s">
        <v>2082</v>
      </c>
      <c r="V860" s="5">
        <v>7850</v>
      </c>
      <c r="W860" s="5" t="s">
        <v>32</v>
      </c>
      <c r="X860" s="20" t="s">
        <v>4768</v>
      </c>
    </row>
    <row r="861" spans="1:24" x14ac:dyDescent="0.25">
      <c r="A861" s="4">
        <v>859</v>
      </c>
      <c r="B861" s="5" t="s">
        <v>4769</v>
      </c>
      <c r="C861" s="5" t="s">
        <v>22</v>
      </c>
      <c r="D861" s="5" t="s">
        <v>33</v>
      </c>
      <c r="E861" s="5" t="s">
        <v>4770</v>
      </c>
      <c r="F861" s="6" t="s">
        <v>1867</v>
      </c>
      <c r="G861" s="5" t="s">
        <v>180</v>
      </c>
      <c r="H861" s="5" t="s">
        <v>42</v>
      </c>
      <c r="I861" s="5" t="s">
        <v>4624</v>
      </c>
      <c r="J861" s="5" t="s">
        <v>31</v>
      </c>
      <c r="K861" s="4">
        <v>10</v>
      </c>
      <c r="L861" s="7">
        <v>44272</v>
      </c>
      <c r="M861" s="7">
        <v>44275</v>
      </c>
      <c r="N861" s="7">
        <v>44561</v>
      </c>
      <c r="O861" s="8" t="s">
        <v>25</v>
      </c>
      <c r="P861" s="9">
        <v>44561</v>
      </c>
      <c r="Q861" s="10">
        <v>30000000</v>
      </c>
      <c r="R861" s="11" t="s">
        <v>25</v>
      </c>
      <c r="S861" s="11">
        <v>30000000</v>
      </c>
      <c r="T861" s="25">
        <v>1537</v>
      </c>
      <c r="U861" s="28" t="s">
        <v>2082</v>
      </c>
      <c r="V861" s="5">
        <v>7850</v>
      </c>
      <c r="W861" s="5" t="s">
        <v>32</v>
      </c>
      <c r="X861" s="20" t="s">
        <v>4771</v>
      </c>
    </row>
    <row r="862" spans="1:24" x14ac:dyDescent="0.25">
      <c r="A862" s="4">
        <v>860</v>
      </c>
      <c r="B862" s="5" t="s">
        <v>4772</v>
      </c>
      <c r="C862" s="5" t="s">
        <v>22</v>
      </c>
      <c r="D862" s="5" t="s">
        <v>33</v>
      </c>
      <c r="E862" s="5" t="s">
        <v>4773</v>
      </c>
      <c r="F862" s="6" t="s">
        <v>1874</v>
      </c>
      <c r="G862" s="5" t="s">
        <v>4774</v>
      </c>
      <c r="H862" s="5" t="s">
        <v>35</v>
      </c>
      <c r="I862" s="5" t="s">
        <v>2002</v>
      </c>
      <c r="J862" s="5" t="s">
        <v>31</v>
      </c>
      <c r="K862" s="4">
        <v>9</v>
      </c>
      <c r="L862" s="7">
        <v>44273</v>
      </c>
      <c r="M862" s="7">
        <v>44281</v>
      </c>
      <c r="N862" s="7">
        <v>44555</v>
      </c>
      <c r="O862" s="8" t="s">
        <v>25</v>
      </c>
      <c r="P862" s="9">
        <v>44555</v>
      </c>
      <c r="Q862" s="10">
        <v>37080000</v>
      </c>
      <c r="R862" s="11" t="s">
        <v>25</v>
      </c>
      <c r="S862" s="11">
        <v>37080000</v>
      </c>
      <c r="T862" s="25">
        <v>194</v>
      </c>
      <c r="U862" s="28" t="s">
        <v>1876</v>
      </c>
      <c r="V862" s="5">
        <v>7853</v>
      </c>
      <c r="W862" s="5" t="s">
        <v>32</v>
      </c>
      <c r="X862" s="20" t="s">
        <v>4775</v>
      </c>
    </row>
    <row r="863" spans="1:24" x14ac:dyDescent="0.25">
      <c r="A863" s="4">
        <v>861</v>
      </c>
      <c r="B863" s="5" t="s">
        <v>4776</v>
      </c>
      <c r="C863" s="5" t="s">
        <v>22</v>
      </c>
      <c r="D863" s="5" t="s">
        <v>33</v>
      </c>
      <c r="E863" s="5" t="s">
        <v>4777</v>
      </c>
      <c r="F863" s="6" t="s">
        <v>1874</v>
      </c>
      <c r="G863" s="5" t="s">
        <v>687</v>
      </c>
      <c r="H863" s="5" t="s">
        <v>35</v>
      </c>
      <c r="I863" s="5" t="s">
        <v>2002</v>
      </c>
      <c r="J863" s="5" t="s">
        <v>31</v>
      </c>
      <c r="K863" s="4">
        <v>8</v>
      </c>
      <c r="L863" s="7">
        <v>44272</v>
      </c>
      <c r="M863" s="7">
        <v>44278</v>
      </c>
      <c r="N863" s="7">
        <v>44522</v>
      </c>
      <c r="O863" s="8" t="s">
        <v>25</v>
      </c>
      <c r="P863" s="9">
        <v>44522</v>
      </c>
      <c r="Q863" s="10">
        <v>32960000</v>
      </c>
      <c r="R863" s="11" t="s">
        <v>25</v>
      </c>
      <c r="S863" s="11">
        <v>32960000</v>
      </c>
      <c r="T863" s="25">
        <v>179</v>
      </c>
      <c r="U863" s="28" t="s">
        <v>1876</v>
      </c>
      <c r="V863" s="5">
        <v>7853</v>
      </c>
      <c r="W863" s="5" t="s">
        <v>32</v>
      </c>
      <c r="X863" s="20" t="s">
        <v>4778</v>
      </c>
    </row>
    <row r="864" spans="1:24" x14ac:dyDescent="0.25">
      <c r="A864" s="4">
        <v>862</v>
      </c>
      <c r="B864" s="5" t="s">
        <v>4779</v>
      </c>
      <c r="C864" s="5" t="s">
        <v>22</v>
      </c>
      <c r="D864" s="5" t="s">
        <v>33</v>
      </c>
      <c r="E864" s="5" t="s">
        <v>4780</v>
      </c>
      <c r="F864" s="6" t="s">
        <v>1874</v>
      </c>
      <c r="G864" s="5" t="s">
        <v>1454</v>
      </c>
      <c r="H864" s="5" t="s">
        <v>42</v>
      </c>
      <c r="I864" s="5" t="s">
        <v>4267</v>
      </c>
      <c r="J864" s="5" t="s">
        <v>31</v>
      </c>
      <c r="K864" s="4">
        <v>8</v>
      </c>
      <c r="L864" s="7">
        <v>44272</v>
      </c>
      <c r="M864" s="7">
        <v>44293</v>
      </c>
      <c r="N864" s="7">
        <v>44536</v>
      </c>
      <c r="O864" s="8" t="s">
        <v>25</v>
      </c>
      <c r="P864" s="9">
        <v>44536</v>
      </c>
      <c r="Q864" s="10">
        <v>19032000</v>
      </c>
      <c r="R864" s="11" t="s">
        <v>25</v>
      </c>
      <c r="S864" s="11">
        <v>19032000</v>
      </c>
      <c r="T864" s="25">
        <v>950</v>
      </c>
      <c r="U864" s="28" t="s">
        <v>1876</v>
      </c>
      <c r="V864" s="5">
        <v>7853</v>
      </c>
      <c r="W864" s="5" t="s">
        <v>32</v>
      </c>
      <c r="X864" s="20" t="s">
        <v>4781</v>
      </c>
    </row>
    <row r="865" spans="1:24" x14ac:dyDescent="0.25">
      <c r="A865" s="4">
        <v>863</v>
      </c>
      <c r="B865" s="5" t="s">
        <v>4782</v>
      </c>
      <c r="C865" s="5" t="s">
        <v>22</v>
      </c>
      <c r="D865" s="5" t="s">
        <v>33</v>
      </c>
      <c r="E865" s="5" t="s">
        <v>4783</v>
      </c>
      <c r="F865" s="6" t="s">
        <v>1867</v>
      </c>
      <c r="G865" s="5" t="s">
        <v>469</v>
      </c>
      <c r="H865" s="5" t="s">
        <v>42</v>
      </c>
      <c r="I865" s="5" t="s">
        <v>3778</v>
      </c>
      <c r="J865" s="5" t="s">
        <v>31</v>
      </c>
      <c r="K865" s="4">
        <v>11</v>
      </c>
      <c r="L865" s="7">
        <v>44273</v>
      </c>
      <c r="M865" s="7">
        <v>44274</v>
      </c>
      <c r="N865" s="7">
        <v>44561</v>
      </c>
      <c r="O865" s="8" t="s">
        <v>25</v>
      </c>
      <c r="P865" s="9">
        <v>44561</v>
      </c>
      <c r="Q865" s="10">
        <v>55517000</v>
      </c>
      <c r="R865" s="11" t="s">
        <v>25</v>
      </c>
      <c r="S865" s="11">
        <v>55517000</v>
      </c>
      <c r="T865" s="25">
        <v>792</v>
      </c>
      <c r="U865" s="28" t="s">
        <v>2082</v>
      </c>
      <c r="V865" s="5">
        <v>7850</v>
      </c>
      <c r="W865" s="5" t="s">
        <v>32</v>
      </c>
      <c r="X865" s="20" t="s">
        <v>4784</v>
      </c>
    </row>
    <row r="866" spans="1:24" x14ac:dyDescent="0.25">
      <c r="A866" s="4">
        <v>864</v>
      </c>
      <c r="B866" s="5" t="s">
        <v>4785</v>
      </c>
      <c r="C866" s="5" t="s">
        <v>22</v>
      </c>
      <c r="D866" s="5" t="s">
        <v>33</v>
      </c>
      <c r="E866" s="5" t="s">
        <v>4786</v>
      </c>
      <c r="F866" s="6" t="s">
        <v>1855</v>
      </c>
      <c r="G866" s="5" t="s">
        <v>1044</v>
      </c>
      <c r="H866" s="5" t="s">
        <v>42</v>
      </c>
      <c r="I866" s="5" t="s">
        <v>4787</v>
      </c>
      <c r="J866" s="5" t="s">
        <v>31</v>
      </c>
      <c r="K866" s="4">
        <v>10</v>
      </c>
      <c r="L866" s="7">
        <v>44286</v>
      </c>
      <c r="M866" s="7">
        <v>44293</v>
      </c>
      <c r="N866" s="7">
        <v>44620</v>
      </c>
      <c r="O866" s="8" t="s">
        <v>25</v>
      </c>
      <c r="P866" s="9">
        <v>44620</v>
      </c>
      <c r="Q866" s="10">
        <v>16070000</v>
      </c>
      <c r="R866" s="11" t="s">
        <v>25</v>
      </c>
      <c r="S866" s="11">
        <v>16070000</v>
      </c>
      <c r="T866" s="25">
        <v>2238</v>
      </c>
      <c r="U866" s="28" t="s">
        <v>3910</v>
      </c>
      <c r="V866" s="5">
        <v>7857</v>
      </c>
      <c r="W866" s="5" t="s">
        <v>32</v>
      </c>
      <c r="X866" s="20" t="s">
        <v>4788</v>
      </c>
    </row>
    <row r="867" spans="1:24" x14ac:dyDescent="0.25">
      <c r="A867" s="4">
        <v>865</v>
      </c>
      <c r="B867" s="5" t="s">
        <v>4789</v>
      </c>
      <c r="C867" s="5" t="s">
        <v>22</v>
      </c>
      <c r="D867" s="5" t="s">
        <v>33</v>
      </c>
      <c r="E867" s="5" t="s">
        <v>4790</v>
      </c>
      <c r="F867" s="6" t="s">
        <v>1874</v>
      </c>
      <c r="G867" s="5" t="s">
        <v>738</v>
      </c>
      <c r="H867" s="5" t="s">
        <v>42</v>
      </c>
      <c r="I867" s="5" t="s">
        <v>4791</v>
      </c>
      <c r="J867" s="5" t="s">
        <v>30</v>
      </c>
      <c r="K867" s="4">
        <v>255</v>
      </c>
      <c r="L867" s="7">
        <v>44286</v>
      </c>
      <c r="M867" s="7">
        <v>44293</v>
      </c>
      <c r="N867" s="7">
        <v>44551</v>
      </c>
      <c r="O867" s="8" t="s">
        <v>25</v>
      </c>
      <c r="P867" s="9">
        <v>44551</v>
      </c>
      <c r="Q867" s="10">
        <v>20221500</v>
      </c>
      <c r="R867" s="11" t="s">
        <v>25</v>
      </c>
      <c r="S867" s="11">
        <v>20221500</v>
      </c>
      <c r="T867" s="25">
        <v>208</v>
      </c>
      <c r="U867" s="28" t="s">
        <v>2281</v>
      </c>
      <c r="V867" s="5">
        <v>7853</v>
      </c>
      <c r="W867" s="5" t="s">
        <v>32</v>
      </c>
      <c r="X867" s="20" t="s">
        <v>4792</v>
      </c>
    </row>
    <row r="868" spans="1:24" x14ac:dyDescent="0.25">
      <c r="A868" s="4">
        <v>866</v>
      </c>
      <c r="B868" s="5" t="s">
        <v>4793</v>
      </c>
      <c r="C868" s="5" t="s">
        <v>22</v>
      </c>
      <c r="D868" s="5" t="s">
        <v>33</v>
      </c>
      <c r="E868" s="5" t="s">
        <v>4794</v>
      </c>
      <c r="F868" s="6" t="s">
        <v>1874</v>
      </c>
      <c r="G868" s="5" t="s">
        <v>1418</v>
      </c>
      <c r="H868" s="5" t="s">
        <v>42</v>
      </c>
      <c r="I868" s="5" t="s">
        <v>4267</v>
      </c>
      <c r="J868" s="5" t="s">
        <v>31</v>
      </c>
      <c r="K868" s="4">
        <v>8</v>
      </c>
      <c r="L868" s="7">
        <v>44274</v>
      </c>
      <c r="M868" s="7">
        <v>44281</v>
      </c>
      <c r="N868" s="7">
        <v>44525</v>
      </c>
      <c r="O868" s="8" t="s">
        <v>25</v>
      </c>
      <c r="P868" s="9">
        <v>44525</v>
      </c>
      <c r="Q868" s="10">
        <v>19032000</v>
      </c>
      <c r="R868" s="11" t="s">
        <v>25</v>
      </c>
      <c r="S868" s="11">
        <v>19032000</v>
      </c>
      <c r="T868" s="25">
        <v>953</v>
      </c>
      <c r="U868" s="28" t="s">
        <v>2281</v>
      </c>
      <c r="V868" s="5">
        <v>7853</v>
      </c>
      <c r="W868" s="5" t="s">
        <v>32</v>
      </c>
      <c r="X868" s="20" t="s">
        <v>4795</v>
      </c>
    </row>
    <row r="869" spans="1:24" x14ac:dyDescent="0.25">
      <c r="A869" s="4">
        <v>867</v>
      </c>
      <c r="B869" s="5" t="s">
        <v>4796</v>
      </c>
      <c r="C869" s="5" t="s">
        <v>22</v>
      </c>
      <c r="D869" s="5" t="s">
        <v>33</v>
      </c>
      <c r="E869" s="5" t="s">
        <v>4797</v>
      </c>
      <c r="F869" s="6" t="s">
        <v>1874</v>
      </c>
      <c r="G869" s="5" t="s">
        <v>1576</v>
      </c>
      <c r="H869" s="5" t="s">
        <v>35</v>
      </c>
      <c r="I869" s="5" t="s">
        <v>1375</v>
      </c>
      <c r="J869" s="5" t="s">
        <v>31</v>
      </c>
      <c r="K869" s="4">
        <v>8</v>
      </c>
      <c r="L869" s="7">
        <v>44284</v>
      </c>
      <c r="M869" s="7">
        <v>44294</v>
      </c>
      <c r="N869" s="7">
        <v>44537</v>
      </c>
      <c r="O869" s="29" t="s">
        <v>11852</v>
      </c>
      <c r="P869" s="9">
        <v>44568</v>
      </c>
      <c r="Q869" s="10">
        <v>48856000</v>
      </c>
      <c r="R869" s="11">
        <v>6107000</v>
      </c>
      <c r="S869" s="11">
        <v>54963000</v>
      </c>
      <c r="T869" s="25">
        <v>2296</v>
      </c>
      <c r="U869" s="28" t="s">
        <v>2281</v>
      </c>
      <c r="V869" s="5">
        <v>7853</v>
      </c>
      <c r="W869" s="5" t="s">
        <v>32</v>
      </c>
      <c r="X869" s="20" t="s">
        <v>4798</v>
      </c>
    </row>
    <row r="870" spans="1:24" x14ac:dyDescent="0.25">
      <c r="A870" s="4">
        <v>868</v>
      </c>
      <c r="B870" s="5" t="s">
        <v>4799</v>
      </c>
      <c r="C870" s="5" t="s">
        <v>22</v>
      </c>
      <c r="D870" s="5" t="s">
        <v>33</v>
      </c>
      <c r="E870" s="5" t="s">
        <v>4800</v>
      </c>
      <c r="F870" s="6" t="s">
        <v>1874</v>
      </c>
      <c r="G870" s="5" t="s">
        <v>662</v>
      </c>
      <c r="H870" s="5" t="s">
        <v>35</v>
      </c>
      <c r="I870" s="5" t="s">
        <v>2002</v>
      </c>
      <c r="J870" s="5" t="s">
        <v>31</v>
      </c>
      <c r="K870" s="4">
        <v>8</v>
      </c>
      <c r="L870" s="7">
        <v>44280</v>
      </c>
      <c r="M870" s="7">
        <v>44285</v>
      </c>
      <c r="N870" s="7">
        <v>44529</v>
      </c>
      <c r="O870" s="8" t="s">
        <v>12058</v>
      </c>
      <c r="P870" s="9">
        <v>44559</v>
      </c>
      <c r="Q870" s="10">
        <v>32960000</v>
      </c>
      <c r="R870" s="11">
        <v>4120000</v>
      </c>
      <c r="S870" s="11">
        <v>37080000</v>
      </c>
      <c r="T870" s="25">
        <v>172</v>
      </c>
      <c r="U870" s="28" t="s">
        <v>2281</v>
      </c>
      <c r="V870" s="5">
        <v>7853</v>
      </c>
      <c r="W870" s="5" t="s">
        <v>32</v>
      </c>
      <c r="X870" s="20" t="s">
        <v>4801</v>
      </c>
    </row>
    <row r="871" spans="1:24" x14ac:dyDescent="0.25">
      <c r="A871" s="4">
        <v>869</v>
      </c>
      <c r="B871" s="5" t="s">
        <v>4802</v>
      </c>
      <c r="C871" s="5" t="s">
        <v>22</v>
      </c>
      <c r="D871" s="5" t="s">
        <v>33</v>
      </c>
      <c r="E871" s="5" t="s">
        <v>4803</v>
      </c>
      <c r="F871" s="6" t="s">
        <v>1874</v>
      </c>
      <c r="G871" s="5" t="s">
        <v>1370</v>
      </c>
      <c r="H871" s="5" t="s">
        <v>42</v>
      </c>
      <c r="I871" s="5" t="s">
        <v>4804</v>
      </c>
      <c r="J871" s="5" t="s">
        <v>31</v>
      </c>
      <c r="K871" s="4">
        <v>8</v>
      </c>
      <c r="L871" s="7">
        <v>44280</v>
      </c>
      <c r="M871" s="7">
        <v>44306</v>
      </c>
      <c r="N871" s="7">
        <v>44549</v>
      </c>
      <c r="O871" s="8" t="s">
        <v>25</v>
      </c>
      <c r="P871" s="9">
        <v>44549</v>
      </c>
      <c r="Q871" s="10">
        <v>19032000</v>
      </c>
      <c r="R871" s="11" t="s">
        <v>25</v>
      </c>
      <c r="S871" s="11">
        <v>19032000</v>
      </c>
      <c r="T871" s="25">
        <v>949</v>
      </c>
      <c r="U871" s="28" t="s">
        <v>2281</v>
      </c>
      <c r="V871" s="5">
        <v>7853</v>
      </c>
      <c r="W871" s="5" t="s">
        <v>32</v>
      </c>
      <c r="X871" s="20" t="s">
        <v>4805</v>
      </c>
    </row>
    <row r="872" spans="1:24" x14ac:dyDescent="0.25">
      <c r="A872" s="4">
        <v>870</v>
      </c>
      <c r="B872" s="5" t="s">
        <v>4806</v>
      </c>
      <c r="C872" s="5" t="s">
        <v>22</v>
      </c>
      <c r="D872" s="5" t="s">
        <v>33</v>
      </c>
      <c r="E872" s="5" t="s">
        <v>4807</v>
      </c>
      <c r="F872" s="6" t="s">
        <v>1874</v>
      </c>
      <c r="G872" s="5" t="s">
        <v>4808</v>
      </c>
      <c r="H872" s="5" t="s">
        <v>35</v>
      </c>
      <c r="I872" s="5" t="s">
        <v>4809</v>
      </c>
      <c r="J872" s="5" t="s">
        <v>31</v>
      </c>
      <c r="K872" s="4">
        <v>9</v>
      </c>
      <c r="L872" s="7">
        <v>44274</v>
      </c>
      <c r="M872" s="7">
        <v>44275</v>
      </c>
      <c r="N872" s="7">
        <v>44549</v>
      </c>
      <c r="O872" s="8" t="s">
        <v>25</v>
      </c>
      <c r="P872" s="9">
        <v>44549</v>
      </c>
      <c r="Q872" s="10">
        <v>37080000</v>
      </c>
      <c r="R872" s="11" t="s">
        <v>25</v>
      </c>
      <c r="S872" s="11">
        <v>37080000</v>
      </c>
      <c r="T872" s="25">
        <v>2102</v>
      </c>
      <c r="U872" s="28" t="s">
        <v>2281</v>
      </c>
      <c r="V872" s="5">
        <v>7853</v>
      </c>
      <c r="W872" s="5" t="s">
        <v>32</v>
      </c>
      <c r="X872" s="20" t="s">
        <v>4810</v>
      </c>
    </row>
    <row r="873" spans="1:24" x14ac:dyDescent="0.25">
      <c r="A873" s="4">
        <v>871</v>
      </c>
      <c r="B873" s="5" t="s">
        <v>4811</v>
      </c>
      <c r="C873" s="5" t="s">
        <v>22</v>
      </c>
      <c r="D873" s="5" t="s">
        <v>33</v>
      </c>
      <c r="E873" s="5" t="s">
        <v>4812</v>
      </c>
      <c r="F873" s="6" t="s">
        <v>1874</v>
      </c>
      <c r="G873" s="5" t="s">
        <v>1326</v>
      </c>
      <c r="H873" s="5" t="s">
        <v>42</v>
      </c>
      <c r="I873" s="5" t="s">
        <v>4267</v>
      </c>
      <c r="J873" s="5" t="s">
        <v>31</v>
      </c>
      <c r="K873" s="4">
        <v>8</v>
      </c>
      <c r="L873" s="7">
        <v>44286</v>
      </c>
      <c r="M873" s="7">
        <v>44295</v>
      </c>
      <c r="N873" s="7">
        <v>44538</v>
      </c>
      <c r="O873" s="29" t="s">
        <v>11852</v>
      </c>
      <c r="P873" s="9">
        <v>44569</v>
      </c>
      <c r="Q873" s="10">
        <v>19032000</v>
      </c>
      <c r="R873" s="11">
        <v>2379000</v>
      </c>
      <c r="S873" s="11">
        <v>21411000</v>
      </c>
      <c r="T873" s="25">
        <v>948</v>
      </c>
      <c r="U873" s="28" t="s">
        <v>2281</v>
      </c>
      <c r="V873" s="5">
        <v>7853</v>
      </c>
      <c r="W873" s="5" t="s">
        <v>32</v>
      </c>
      <c r="X873" s="20" t="s">
        <v>4813</v>
      </c>
    </row>
    <row r="874" spans="1:24" x14ac:dyDescent="0.25">
      <c r="A874" s="4">
        <v>872</v>
      </c>
      <c r="B874" s="5" t="s">
        <v>4814</v>
      </c>
      <c r="C874" s="5" t="s">
        <v>22</v>
      </c>
      <c r="D874" s="5" t="s">
        <v>33</v>
      </c>
      <c r="E874" s="5" t="s">
        <v>4815</v>
      </c>
      <c r="F874" s="6" t="s">
        <v>1867</v>
      </c>
      <c r="G874" s="5" t="s">
        <v>800</v>
      </c>
      <c r="H874" s="5" t="s">
        <v>35</v>
      </c>
      <c r="I874" s="5" t="s">
        <v>4438</v>
      </c>
      <c r="J874" s="5" t="s">
        <v>31</v>
      </c>
      <c r="K874" s="4">
        <v>10</v>
      </c>
      <c r="L874" s="7">
        <v>44272</v>
      </c>
      <c r="M874" s="7">
        <v>44275</v>
      </c>
      <c r="N874" s="7">
        <v>44561</v>
      </c>
      <c r="O874" s="8" t="s">
        <v>25</v>
      </c>
      <c r="P874" s="9">
        <v>44561</v>
      </c>
      <c r="Q874" s="10">
        <v>41200000</v>
      </c>
      <c r="R874" s="11" t="s">
        <v>25</v>
      </c>
      <c r="S874" s="11">
        <v>41200000</v>
      </c>
      <c r="T874" s="25">
        <v>1696</v>
      </c>
      <c r="U874" s="28" t="s">
        <v>2082</v>
      </c>
      <c r="V874" s="5">
        <v>7850</v>
      </c>
      <c r="W874" s="5" t="s">
        <v>32</v>
      </c>
      <c r="X874" s="20" t="s">
        <v>4816</v>
      </c>
    </row>
    <row r="875" spans="1:24" x14ac:dyDescent="0.25">
      <c r="A875" s="4">
        <v>873</v>
      </c>
      <c r="B875" s="5" t="s">
        <v>4817</v>
      </c>
      <c r="C875" s="5" t="s">
        <v>22</v>
      </c>
      <c r="D875" s="5" t="s">
        <v>33</v>
      </c>
      <c r="E875" s="5" t="s">
        <v>4818</v>
      </c>
      <c r="F875" s="6" t="s">
        <v>1867</v>
      </c>
      <c r="G875" s="5" t="s">
        <v>4819</v>
      </c>
      <c r="H875" s="5" t="s">
        <v>35</v>
      </c>
      <c r="I875" s="5" t="s">
        <v>4438</v>
      </c>
      <c r="J875" s="5" t="s">
        <v>31</v>
      </c>
      <c r="K875" s="4">
        <v>10</v>
      </c>
      <c r="L875" s="7">
        <v>44272</v>
      </c>
      <c r="M875" s="7">
        <v>44280</v>
      </c>
      <c r="N875" s="7">
        <v>44561</v>
      </c>
      <c r="O875" s="29" t="s">
        <v>11879</v>
      </c>
      <c r="P875" s="9">
        <v>44736</v>
      </c>
      <c r="Q875" s="10">
        <v>41200000</v>
      </c>
      <c r="R875" s="11">
        <v>20600000</v>
      </c>
      <c r="S875" s="11">
        <v>61800000</v>
      </c>
      <c r="T875" s="25">
        <v>1699</v>
      </c>
      <c r="U875" s="28" t="s">
        <v>2082</v>
      </c>
      <c r="V875" s="5">
        <v>7850</v>
      </c>
      <c r="W875" s="5" t="s">
        <v>32</v>
      </c>
      <c r="X875" s="20" t="s">
        <v>4820</v>
      </c>
    </row>
    <row r="876" spans="1:24" x14ac:dyDescent="0.25">
      <c r="A876" s="4">
        <v>874</v>
      </c>
      <c r="B876" s="5" t="s">
        <v>4821</v>
      </c>
      <c r="C876" s="5" t="s">
        <v>22</v>
      </c>
      <c r="D876" s="5" t="s">
        <v>33</v>
      </c>
      <c r="E876" s="5" t="s">
        <v>4822</v>
      </c>
      <c r="F876" s="6" t="s">
        <v>1867</v>
      </c>
      <c r="G876" s="5" t="s">
        <v>773</v>
      </c>
      <c r="H876" s="5" t="s">
        <v>35</v>
      </c>
      <c r="I876" s="5" t="s">
        <v>4823</v>
      </c>
      <c r="J876" s="5" t="s">
        <v>31</v>
      </c>
      <c r="K876" s="4">
        <v>10</v>
      </c>
      <c r="L876" s="7">
        <v>44272</v>
      </c>
      <c r="M876" s="7">
        <v>44278</v>
      </c>
      <c r="N876" s="7">
        <v>44561</v>
      </c>
      <c r="O876" s="8" t="s">
        <v>25</v>
      </c>
      <c r="P876" s="9">
        <v>44561</v>
      </c>
      <c r="Q876" s="10">
        <v>41200000</v>
      </c>
      <c r="R876" s="11" t="s">
        <v>25</v>
      </c>
      <c r="S876" s="11">
        <v>41200000</v>
      </c>
      <c r="T876" s="25">
        <v>1690</v>
      </c>
      <c r="U876" s="28" t="s">
        <v>2082</v>
      </c>
      <c r="V876" s="5">
        <v>7850</v>
      </c>
      <c r="W876" s="5" t="s">
        <v>32</v>
      </c>
      <c r="X876" s="20" t="s">
        <v>4824</v>
      </c>
    </row>
    <row r="877" spans="1:24" x14ac:dyDescent="0.25">
      <c r="A877" s="4">
        <v>875</v>
      </c>
      <c r="B877" s="5" t="s">
        <v>4825</v>
      </c>
      <c r="C877" s="5" t="s">
        <v>22</v>
      </c>
      <c r="D877" s="5" t="s">
        <v>33</v>
      </c>
      <c r="E877" s="5" t="s">
        <v>4822</v>
      </c>
      <c r="F877" s="6" t="s">
        <v>1867</v>
      </c>
      <c r="G877" s="5" t="s">
        <v>657</v>
      </c>
      <c r="H877" s="5" t="s">
        <v>35</v>
      </c>
      <c r="I877" s="5" t="s">
        <v>4823</v>
      </c>
      <c r="J877" s="5" t="s">
        <v>31</v>
      </c>
      <c r="K877" s="4">
        <v>10</v>
      </c>
      <c r="L877" s="7">
        <v>44272</v>
      </c>
      <c r="M877" s="7">
        <v>44279</v>
      </c>
      <c r="N877" s="7">
        <v>44561</v>
      </c>
      <c r="O877" s="8" t="s">
        <v>25</v>
      </c>
      <c r="P877" s="9">
        <v>44561</v>
      </c>
      <c r="Q877" s="10">
        <v>41200000</v>
      </c>
      <c r="R877" s="11" t="s">
        <v>25</v>
      </c>
      <c r="S877" s="11">
        <v>41200000</v>
      </c>
      <c r="T877" s="25">
        <v>1689</v>
      </c>
      <c r="U877" s="28" t="s">
        <v>2082</v>
      </c>
      <c r="V877" s="5">
        <v>7850</v>
      </c>
      <c r="W877" s="5" t="s">
        <v>32</v>
      </c>
      <c r="X877" s="20" t="s">
        <v>4824</v>
      </c>
    </row>
    <row r="878" spans="1:24" x14ac:dyDescent="0.25">
      <c r="A878" s="4">
        <v>876</v>
      </c>
      <c r="B878" s="5" t="s">
        <v>4826</v>
      </c>
      <c r="C878" s="5" t="s">
        <v>22</v>
      </c>
      <c r="D878" s="5" t="s">
        <v>33</v>
      </c>
      <c r="E878" s="5" t="s">
        <v>4822</v>
      </c>
      <c r="F878" s="6" t="s">
        <v>1867</v>
      </c>
      <c r="G878" s="5" t="s">
        <v>610</v>
      </c>
      <c r="H878" s="5" t="s">
        <v>35</v>
      </c>
      <c r="I878" s="5" t="s">
        <v>4823</v>
      </c>
      <c r="J878" s="5" t="s">
        <v>31</v>
      </c>
      <c r="K878" s="4">
        <v>10</v>
      </c>
      <c r="L878" s="7">
        <v>44272</v>
      </c>
      <c r="M878" s="7">
        <v>44273</v>
      </c>
      <c r="N878" s="7">
        <v>44561</v>
      </c>
      <c r="O878" s="8" t="s">
        <v>25</v>
      </c>
      <c r="P878" s="9">
        <v>44561</v>
      </c>
      <c r="Q878" s="10">
        <v>41200000</v>
      </c>
      <c r="R878" s="11" t="s">
        <v>25</v>
      </c>
      <c r="S878" s="11">
        <v>41200000</v>
      </c>
      <c r="T878" s="25">
        <v>1686</v>
      </c>
      <c r="U878" s="28" t="s">
        <v>2082</v>
      </c>
      <c r="V878" s="5">
        <v>7850</v>
      </c>
      <c r="W878" s="5" t="s">
        <v>32</v>
      </c>
      <c r="X878" s="20" t="s">
        <v>4824</v>
      </c>
    </row>
    <row r="879" spans="1:24" x14ac:dyDescent="0.25">
      <c r="A879" s="4">
        <v>877</v>
      </c>
      <c r="B879" s="5" t="s">
        <v>4827</v>
      </c>
      <c r="C879" s="5" t="s">
        <v>22</v>
      </c>
      <c r="D879" s="5" t="s">
        <v>33</v>
      </c>
      <c r="E879" s="5" t="s">
        <v>4828</v>
      </c>
      <c r="F879" s="6" t="s">
        <v>1855</v>
      </c>
      <c r="G879" s="5" t="s">
        <v>4829</v>
      </c>
      <c r="H879" s="5" t="s">
        <v>35</v>
      </c>
      <c r="I879" s="5" t="s">
        <v>4830</v>
      </c>
      <c r="J879" s="5" t="s">
        <v>31</v>
      </c>
      <c r="K879" s="4">
        <v>10</v>
      </c>
      <c r="L879" s="7">
        <v>44272</v>
      </c>
      <c r="M879" s="7">
        <v>44273</v>
      </c>
      <c r="N879" s="7">
        <v>44578</v>
      </c>
      <c r="O879" s="8" t="s">
        <v>25</v>
      </c>
      <c r="P879" s="9">
        <v>44578</v>
      </c>
      <c r="Q879" s="10">
        <v>76430000</v>
      </c>
      <c r="R879" s="11" t="s">
        <v>25</v>
      </c>
      <c r="S879" s="11">
        <v>76430000</v>
      </c>
      <c r="T879" s="25">
        <v>2001</v>
      </c>
      <c r="U879" s="28" t="s">
        <v>4831</v>
      </c>
      <c r="V879" s="5">
        <v>313</v>
      </c>
      <c r="W879" s="5" t="s">
        <v>32</v>
      </c>
      <c r="X879" s="20" t="s">
        <v>4832</v>
      </c>
    </row>
    <row r="880" spans="1:24" x14ac:dyDescent="0.25">
      <c r="A880" s="4">
        <v>878</v>
      </c>
      <c r="B880" s="5" t="s">
        <v>4833</v>
      </c>
      <c r="C880" s="5" t="s">
        <v>22</v>
      </c>
      <c r="D880" s="5" t="s">
        <v>33</v>
      </c>
      <c r="E880" s="5" t="s">
        <v>4834</v>
      </c>
      <c r="F880" s="6" t="s">
        <v>1867</v>
      </c>
      <c r="G880" s="5" t="s">
        <v>4835</v>
      </c>
      <c r="H880" s="5" t="s">
        <v>35</v>
      </c>
      <c r="I880" s="5" t="s">
        <v>4836</v>
      </c>
      <c r="J880" s="5" t="s">
        <v>31</v>
      </c>
      <c r="K880" s="4">
        <v>10</v>
      </c>
      <c r="L880" s="7">
        <v>44271</v>
      </c>
      <c r="M880" s="7">
        <v>44272</v>
      </c>
      <c r="N880" s="7">
        <v>44561</v>
      </c>
      <c r="O880" s="8" t="s">
        <v>25</v>
      </c>
      <c r="P880" s="9">
        <v>44561</v>
      </c>
      <c r="Q880" s="10">
        <v>90000000</v>
      </c>
      <c r="R880" s="11" t="s">
        <v>25</v>
      </c>
      <c r="S880" s="11">
        <v>90000000</v>
      </c>
      <c r="T880" s="25" t="s">
        <v>4837</v>
      </c>
      <c r="U880" s="28" t="s">
        <v>4838</v>
      </c>
      <c r="V880" s="5" t="s">
        <v>4839</v>
      </c>
      <c r="W880" s="5" t="s">
        <v>32</v>
      </c>
      <c r="X880" s="20" t="s">
        <v>4840</v>
      </c>
    </row>
    <row r="881" spans="1:24" x14ac:dyDescent="0.25">
      <c r="A881" s="4">
        <v>879</v>
      </c>
      <c r="B881" s="5" t="s">
        <v>4841</v>
      </c>
      <c r="C881" s="5" t="s">
        <v>22</v>
      </c>
      <c r="D881" s="5" t="s">
        <v>33</v>
      </c>
      <c r="E881" s="5" t="s">
        <v>4842</v>
      </c>
      <c r="F881" s="6" t="s">
        <v>1874</v>
      </c>
      <c r="G881" s="5" t="s">
        <v>601</v>
      </c>
      <c r="H881" s="5" t="s">
        <v>35</v>
      </c>
      <c r="I881" s="5" t="s">
        <v>2002</v>
      </c>
      <c r="J881" s="5" t="s">
        <v>31</v>
      </c>
      <c r="K881" s="4">
        <v>9</v>
      </c>
      <c r="L881" s="7">
        <v>44273</v>
      </c>
      <c r="M881" s="7">
        <v>44281</v>
      </c>
      <c r="N881" s="7">
        <v>44555</v>
      </c>
      <c r="O881" s="8" t="s">
        <v>25</v>
      </c>
      <c r="P881" s="9">
        <v>44555</v>
      </c>
      <c r="Q881" s="10">
        <v>37080000</v>
      </c>
      <c r="R881" s="11" t="s">
        <v>25</v>
      </c>
      <c r="S881" s="11">
        <v>37080000</v>
      </c>
      <c r="T881" s="25">
        <v>169</v>
      </c>
      <c r="U881" s="28" t="s">
        <v>1876</v>
      </c>
      <c r="V881" s="5">
        <v>7853</v>
      </c>
      <c r="W881" s="5" t="s">
        <v>32</v>
      </c>
      <c r="X881" s="20" t="s">
        <v>4843</v>
      </c>
    </row>
    <row r="882" spans="1:24" x14ac:dyDescent="0.25">
      <c r="A882" s="4">
        <v>880</v>
      </c>
      <c r="B882" s="5" t="s">
        <v>4844</v>
      </c>
      <c r="C882" s="5" t="s">
        <v>22</v>
      </c>
      <c r="D882" s="5" t="s">
        <v>33</v>
      </c>
      <c r="E882" s="5" t="s">
        <v>4845</v>
      </c>
      <c r="F882" s="6" t="s">
        <v>1867</v>
      </c>
      <c r="G882" s="5" t="s">
        <v>638</v>
      </c>
      <c r="H882" s="5" t="s">
        <v>35</v>
      </c>
      <c r="I882" s="5" t="s">
        <v>2542</v>
      </c>
      <c r="J882" s="5" t="s">
        <v>31</v>
      </c>
      <c r="K882" s="4">
        <v>10</v>
      </c>
      <c r="L882" s="7">
        <v>44274</v>
      </c>
      <c r="M882" s="7">
        <v>44280</v>
      </c>
      <c r="N882" s="7">
        <v>44561</v>
      </c>
      <c r="O882" s="29" t="s">
        <v>11906</v>
      </c>
      <c r="P882" s="9">
        <v>44620</v>
      </c>
      <c r="Q882" s="10">
        <v>41200000</v>
      </c>
      <c r="R882" s="11">
        <v>4944000</v>
      </c>
      <c r="S882" s="11">
        <v>46144000</v>
      </c>
      <c r="T882" s="25">
        <v>685</v>
      </c>
      <c r="U882" s="28" t="s">
        <v>2663</v>
      </c>
      <c r="V882" s="5">
        <v>7850</v>
      </c>
      <c r="W882" s="5" t="s">
        <v>32</v>
      </c>
      <c r="X882" s="20" t="s">
        <v>4846</v>
      </c>
    </row>
    <row r="883" spans="1:24" x14ac:dyDescent="0.25">
      <c r="A883" s="4">
        <v>881</v>
      </c>
      <c r="B883" s="5" t="s">
        <v>4847</v>
      </c>
      <c r="C883" s="5" t="s">
        <v>22</v>
      </c>
      <c r="D883" s="5" t="s">
        <v>33</v>
      </c>
      <c r="E883" s="5" t="s">
        <v>4848</v>
      </c>
      <c r="F883" s="6" t="s">
        <v>1874</v>
      </c>
      <c r="G883" s="5" t="s">
        <v>1113</v>
      </c>
      <c r="H883" s="5" t="s">
        <v>42</v>
      </c>
      <c r="I883" s="5" t="s">
        <v>4849</v>
      </c>
      <c r="J883" s="5" t="s">
        <v>31</v>
      </c>
      <c r="K883" s="4">
        <v>8</v>
      </c>
      <c r="L883" s="7">
        <v>44284</v>
      </c>
      <c r="M883" s="7">
        <v>44285</v>
      </c>
      <c r="N883" s="7">
        <v>44529</v>
      </c>
      <c r="O883" s="29" t="s">
        <v>11858</v>
      </c>
      <c r="P883" s="9">
        <v>44575</v>
      </c>
      <c r="Q883" s="10">
        <v>26200000</v>
      </c>
      <c r="R883" s="11">
        <v>4912500</v>
      </c>
      <c r="S883" s="11">
        <v>31112500</v>
      </c>
      <c r="T883" s="25">
        <v>2180</v>
      </c>
      <c r="U883" s="28" t="s">
        <v>2281</v>
      </c>
      <c r="V883" s="5">
        <v>7853</v>
      </c>
      <c r="W883" s="5" t="s">
        <v>32</v>
      </c>
      <c r="X883" s="20" t="s">
        <v>4850</v>
      </c>
    </row>
    <row r="884" spans="1:24" x14ac:dyDescent="0.25">
      <c r="A884" s="4">
        <v>882</v>
      </c>
      <c r="B884" s="5" t="s">
        <v>4851</v>
      </c>
      <c r="C884" s="5" t="s">
        <v>22</v>
      </c>
      <c r="D884" s="5" t="s">
        <v>33</v>
      </c>
      <c r="E884" s="5" t="s">
        <v>4852</v>
      </c>
      <c r="F884" s="6" t="s">
        <v>1874</v>
      </c>
      <c r="G884" s="5" t="s">
        <v>597</v>
      </c>
      <c r="H884" s="5" t="s">
        <v>35</v>
      </c>
      <c r="I884" s="5" t="s">
        <v>2002</v>
      </c>
      <c r="J884" s="5" t="s">
        <v>31</v>
      </c>
      <c r="K884" s="4">
        <v>8</v>
      </c>
      <c r="L884" s="7">
        <v>44274</v>
      </c>
      <c r="M884" s="7">
        <v>44281</v>
      </c>
      <c r="N884" s="7">
        <v>44525</v>
      </c>
      <c r="O884" s="8" t="s">
        <v>12058</v>
      </c>
      <c r="P884" s="9">
        <v>44555</v>
      </c>
      <c r="Q884" s="10">
        <v>32960000</v>
      </c>
      <c r="R884" s="11">
        <v>4120000</v>
      </c>
      <c r="S884" s="11">
        <v>37080000</v>
      </c>
      <c r="T884" s="25">
        <v>167</v>
      </c>
      <c r="U884" s="28" t="s">
        <v>2281</v>
      </c>
      <c r="V884" s="5">
        <v>7853</v>
      </c>
      <c r="W884" s="5" t="s">
        <v>32</v>
      </c>
      <c r="X884" s="20" t="s">
        <v>4853</v>
      </c>
    </row>
    <row r="885" spans="1:24" x14ac:dyDescent="0.25">
      <c r="A885" s="4">
        <v>883</v>
      </c>
      <c r="B885" s="5" t="s">
        <v>4854</v>
      </c>
      <c r="C885" s="5" t="s">
        <v>22</v>
      </c>
      <c r="D885" s="5" t="s">
        <v>33</v>
      </c>
      <c r="E885" s="5" t="s">
        <v>4855</v>
      </c>
      <c r="F885" s="6" t="s">
        <v>1867</v>
      </c>
      <c r="G885" s="5" t="s">
        <v>4856</v>
      </c>
      <c r="H885" s="5" t="s">
        <v>42</v>
      </c>
      <c r="I885" s="5" t="s">
        <v>4024</v>
      </c>
      <c r="J885" s="5" t="s">
        <v>31</v>
      </c>
      <c r="K885" s="4">
        <v>10</v>
      </c>
      <c r="L885" s="7">
        <v>44272</v>
      </c>
      <c r="M885" s="7">
        <v>44281</v>
      </c>
      <c r="N885" s="7">
        <v>44561</v>
      </c>
      <c r="O885" s="8" t="s">
        <v>25</v>
      </c>
      <c r="P885" s="9">
        <v>44561</v>
      </c>
      <c r="Q885" s="10">
        <v>23790000</v>
      </c>
      <c r="R885" s="11" t="s">
        <v>25</v>
      </c>
      <c r="S885" s="11">
        <v>23790000</v>
      </c>
      <c r="T885" s="25">
        <v>1461</v>
      </c>
      <c r="U885" s="28" t="s">
        <v>2813</v>
      </c>
      <c r="V885" s="5">
        <v>7852</v>
      </c>
      <c r="W885" s="5" t="s">
        <v>32</v>
      </c>
      <c r="X885" s="20" t="s">
        <v>4857</v>
      </c>
    </row>
    <row r="886" spans="1:24" x14ac:dyDescent="0.25">
      <c r="A886" s="4">
        <v>884</v>
      </c>
      <c r="B886" s="5" t="s">
        <v>4858</v>
      </c>
      <c r="C886" s="5" t="s">
        <v>22</v>
      </c>
      <c r="D886" s="5" t="s">
        <v>33</v>
      </c>
      <c r="E886" s="5" t="s">
        <v>4855</v>
      </c>
      <c r="F886" s="6" t="s">
        <v>1867</v>
      </c>
      <c r="G886" s="5" t="s">
        <v>4859</v>
      </c>
      <c r="H886" s="5" t="s">
        <v>42</v>
      </c>
      <c r="I886" s="5" t="s">
        <v>4024</v>
      </c>
      <c r="J886" s="5" t="s">
        <v>31</v>
      </c>
      <c r="K886" s="4">
        <v>10</v>
      </c>
      <c r="L886" s="7">
        <v>44273</v>
      </c>
      <c r="M886" s="7">
        <v>44281</v>
      </c>
      <c r="N886" s="7">
        <v>44561</v>
      </c>
      <c r="O886" s="29" t="s">
        <v>11885</v>
      </c>
      <c r="P886" s="9">
        <v>44737</v>
      </c>
      <c r="Q886" s="10">
        <v>23790000</v>
      </c>
      <c r="R886" s="11">
        <v>11895000</v>
      </c>
      <c r="S886" s="11">
        <v>35685000</v>
      </c>
      <c r="T886" s="25">
        <v>1432</v>
      </c>
      <c r="U886" s="28" t="s">
        <v>2813</v>
      </c>
      <c r="V886" s="5">
        <v>7852</v>
      </c>
      <c r="W886" s="5" t="s">
        <v>32</v>
      </c>
      <c r="X886" s="20" t="s">
        <v>4857</v>
      </c>
    </row>
    <row r="887" spans="1:24" x14ac:dyDescent="0.25">
      <c r="A887" s="4">
        <v>885</v>
      </c>
      <c r="B887" s="5" t="s">
        <v>4860</v>
      </c>
      <c r="C887" s="5" t="s">
        <v>22</v>
      </c>
      <c r="D887" s="5" t="s">
        <v>33</v>
      </c>
      <c r="E887" s="5" t="s">
        <v>4855</v>
      </c>
      <c r="F887" s="6" t="s">
        <v>1867</v>
      </c>
      <c r="G887" s="5" t="s">
        <v>1336</v>
      </c>
      <c r="H887" s="5" t="s">
        <v>42</v>
      </c>
      <c r="I887" s="5" t="s">
        <v>4024</v>
      </c>
      <c r="J887" s="5" t="s">
        <v>31</v>
      </c>
      <c r="K887" s="4">
        <v>10</v>
      </c>
      <c r="L887" s="7">
        <v>44272</v>
      </c>
      <c r="M887" s="7">
        <v>44281</v>
      </c>
      <c r="N887" s="7">
        <v>44561</v>
      </c>
      <c r="O887" s="29" t="s">
        <v>11885</v>
      </c>
      <c r="P887" s="9">
        <v>44737</v>
      </c>
      <c r="Q887" s="10">
        <v>23790000</v>
      </c>
      <c r="R887" s="11">
        <v>11895000</v>
      </c>
      <c r="S887" s="11">
        <v>35685000</v>
      </c>
      <c r="T887" s="25">
        <v>1434</v>
      </c>
      <c r="U887" s="28" t="s">
        <v>2813</v>
      </c>
      <c r="V887" s="5">
        <v>7852</v>
      </c>
      <c r="W887" s="5" t="s">
        <v>32</v>
      </c>
      <c r="X887" s="20" t="s">
        <v>4857</v>
      </c>
    </row>
    <row r="888" spans="1:24" x14ac:dyDescent="0.25">
      <c r="A888" s="4">
        <v>886</v>
      </c>
      <c r="B888" s="5" t="s">
        <v>4861</v>
      </c>
      <c r="C888" s="5" t="s">
        <v>22</v>
      </c>
      <c r="D888" s="5" t="s">
        <v>33</v>
      </c>
      <c r="E888" s="5" t="s">
        <v>4855</v>
      </c>
      <c r="F888" s="6" t="s">
        <v>1867</v>
      </c>
      <c r="G888" s="5" t="s">
        <v>4862</v>
      </c>
      <c r="H888" s="5" t="s">
        <v>42</v>
      </c>
      <c r="I888" s="5" t="s">
        <v>4024</v>
      </c>
      <c r="J888" s="5" t="s">
        <v>31</v>
      </c>
      <c r="K888" s="4">
        <v>10</v>
      </c>
      <c r="L888" s="7">
        <v>44273</v>
      </c>
      <c r="M888" s="7">
        <v>44285</v>
      </c>
      <c r="N888" s="7">
        <v>44561</v>
      </c>
      <c r="O888" s="8" t="s">
        <v>12063</v>
      </c>
      <c r="P888" s="9">
        <v>44741</v>
      </c>
      <c r="Q888" s="10">
        <v>23790000</v>
      </c>
      <c r="R888" s="11">
        <v>11895000</v>
      </c>
      <c r="S888" s="11">
        <v>35685000</v>
      </c>
      <c r="T888" s="25">
        <v>1437</v>
      </c>
      <c r="U888" s="28" t="s">
        <v>2813</v>
      </c>
      <c r="V888" s="5">
        <v>7852</v>
      </c>
      <c r="W888" s="5" t="s">
        <v>32</v>
      </c>
      <c r="X888" s="20" t="s">
        <v>4857</v>
      </c>
    </row>
    <row r="889" spans="1:24" x14ac:dyDescent="0.25">
      <c r="A889" s="4">
        <v>887</v>
      </c>
      <c r="B889" s="5" t="s">
        <v>4863</v>
      </c>
      <c r="C889" s="5" t="s">
        <v>22</v>
      </c>
      <c r="D889" s="5" t="s">
        <v>33</v>
      </c>
      <c r="E889" s="5" t="s">
        <v>4855</v>
      </c>
      <c r="F889" s="6" t="s">
        <v>1867</v>
      </c>
      <c r="G889" s="5" t="s">
        <v>235</v>
      </c>
      <c r="H889" s="5" t="s">
        <v>42</v>
      </c>
      <c r="I889" s="5" t="s">
        <v>4024</v>
      </c>
      <c r="J889" s="5" t="s">
        <v>31</v>
      </c>
      <c r="K889" s="4">
        <v>10</v>
      </c>
      <c r="L889" s="7">
        <v>44272</v>
      </c>
      <c r="M889" s="7">
        <v>44281</v>
      </c>
      <c r="N889" s="7">
        <v>44561</v>
      </c>
      <c r="O889" s="29" t="s">
        <v>11933</v>
      </c>
      <c r="P889" s="9">
        <v>44642</v>
      </c>
      <c r="Q889" s="10">
        <v>23790000</v>
      </c>
      <c r="R889" s="11">
        <v>2775500</v>
      </c>
      <c r="S889" s="11">
        <v>26565500</v>
      </c>
      <c r="T889" s="25">
        <v>1425</v>
      </c>
      <c r="U889" s="28" t="s">
        <v>2813</v>
      </c>
      <c r="V889" s="5">
        <v>7852</v>
      </c>
      <c r="W889" s="5" t="s">
        <v>32</v>
      </c>
      <c r="X889" s="20" t="s">
        <v>4857</v>
      </c>
    </row>
    <row r="890" spans="1:24" x14ac:dyDescent="0.25">
      <c r="A890" s="4">
        <v>888</v>
      </c>
      <c r="B890" s="5" t="s">
        <v>4864</v>
      </c>
      <c r="C890" s="5" t="s">
        <v>22</v>
      </c>
      <c r="D890" s="5" t="s">
        <v>33</v>
      </c>
      <c r="E890" s="5" t="s">
        <v>4865</v>
      </c>
      <c r="F890" s="6" t="s">
        <v>1855</v>
      </c>
      <c r="G890" s="5" t="s">
        <v>4866</v>
      </c>
      <c r="H890" s="5" t="s">
        <v>35</v>
      </c>
      <c r="I890" s="5" t="s">
        <v>4867</v>
      </c>
      <c r="J890" s="5" t="s">
        <v>31</v>
      </c>
      <c r="K890" s="4">
        <v>9</v>
      </c>
      <c r="L890" s="7">
        <v>44291</v>
      </c>
      <c r="M890" s="7">
        <v>44292</v>
      </c>
      <c r="N890" s="7">
        <v>44566</v>
      </c>
      <c r="O890" s="8" t="s">
        <v>25</v>
      </c>
      <c r="P890" s="9">
        <v>44566</v>
      </c>
      <c r="Q890" s="10">
        <v>37080000</v>
      </c>
      <c r="R890" s="11" t="s">
        <v>25</v>
      </c>
      <c r="S890" s="11">
        <v>37080000</v>
      </c>
      <c r="T890" s="25">
        <v>1798</v>
      </c>
      <c r="U890" s="28" t="s">
        <v>1863</v>
      </c>
      <c r="V890" s="5">
        <v>7857</v>
      </c>
      <c r="W890" s="5" t="s">
        <v>32</v>
      </c>
      <c r="X890" s="20" t="s">
        <v>4868</v>
      </c>
    </row>
    <row r="891" spans="1:24" x14ac:dyDescent="0.25">
      <c r="A891" s="4">
        <v>889</v>
      </c>
      <c r="B891" s="5" t="s">
        <v>4869</v>
      </c>
      <c r="C891" s="5" t="s">
        <v>22</v>
      </c>
      <c r="D891" s="5" t="s">
        <v>33</v>
      </c>
      <c r="E891" s="5" t="s">
        <v>4870</v>
      </c>
      <c r="F891" s="6" t="s">
        <v>1867</v>
      </c>
      <c r="G891" s="5" t="s">
        <v>4871</v>
      </c>
      <c r="H891" s="5" t="s">
        <v>35</v>
      </c>
      <c r="I891" s="5" t="s">
        <v>4872</v>
      </c>
      <c r="J891" s="5" t="s">
        <v>31</v>
      </c>
      <c r="K891" s="4">
        <v>10</v>
      </c>
      <c r="L891" s="7">
        <v>44273</v>
      </c>
      <c r="M891" s="7">
        <v>44279</v>
      </c>
      <c r="N891" s="7">
        <v>44561</v>
      </c>
      <c r="O891" s="29" t="s">
        <v>11881</v>
      </c>
      <c r="P891" s="9">
        <v>44735</v>
      </c>
      <c r="Q891" s="10">
        <v>47890000</v>
      </c>
      <c r="R891" s="11">
        <v>23945000</v>
      </c>
      <c r="S891" s="11">
        <v>71835000</v>
      </c>
      <c r="T891" s="25" t="s">
        <v>4873</v>
      </c>
      <c r="U891" s="28" t="s">
        <v>1950</v>
      </c>
      <c r="V891" s="5" t="s">
        <v>1951</v>
      </c>
      <c r="W891" s="5" t="s">
        <v>32</v>
      </c>
      <c r="X891" s="20" t="s">
        <v>4874</v>
      </c>
    </row>
    <row r="892" spans="1:24" x14ac:dyDescent="0.25">
      <c r="A892" s="4">
        <v>890</v>
      </c>
      <c r="B892" s="5" t="s">
        <v>4875</v>
      </c>
      <c r="C892" s="5" t="s">
        <v>22</v>
      </c>
      <c r="D892" s="5" t="s">
        <v>33</v>
      </c>
      <c r="E892" s="5" t="s">
        <v>4876</v>
      </c>
      <c r="F892" s="6" t="s">
        <v>1874</v>
      </c>
      <c r="G892" s="5" t="s">
        <v>1429</v>
      </c>
      <c r="H892" s="5" t="s">
        <v>42</v>
      </c>
      <c r="I892" s="5" t="s">
        <v>2256</v>
      </c>
      <c r="J892" s="5" t="s">
        <v>31</v>
      </c>
      <c r="K892" s="4">
        <v>9</v>
      </c>
      <c r="L892" s="7">
        <v>44272</v>
      </c>
      <c r="M892" s="7">
        <v>44279</v>
      </c>
      <c r="N892" s="7">
        <v>44553</v>
      </c>
      <c r="O892" s="8" t="s">
        <v>25</v>
      </c>
      <c r="P892" s="9">
        <v>44553</v>
      </c>
      <c r="Q892" s="10">
        <v>14463000</v>
      </c>
      <c r="R892" s="11" t="s">
        <v>25</v>
      </c>
      <c r="S892" s="11">
        <v>14463000</v>
      </c>
      <c r="T892" s="25">
        <v>1800</v>
      </c>
      <c r="U892" s="28" t="s">
        <v>1876</v>
      </c>
      <c r="V892" s="5">
        <v>7853</v>
      </c>
      <c r="W892" s="5" t="s">
        <v>32</v>
      </c>
      <c r="X892" s="20" t="s">
        <v>4877</v>
      </c>
    </row>
    <row r="893" spans="1:24" x14ac:dyDescent="0.25">
      <c r="A893" s="4">
        <v>891</v>
      </c>
      <c r="B893" s="5" t="s">
        <v>4878</v>
      </c>
      <c r="C893" s="5" t="s">
        <v>22</v>
      </c>
      <c r="D893" s="5" t="s">
        <v>33</v>
      </c>
      <c r="E893" s="5" t="s">
        <v>4879</v>
      </c>
      <c r="F893" s="6" t="s">
        <v>1874</v>
      </c>
      <c r="G893" s="5" t="s">
        <v>1413</v>
      </c>
      <c r="H893" s="5" t="s">
        <v>42</v>
      </c>
      <c r="I893" s="5" t="s">
        <v>2256</v>
      </c>
      <c r="J893" s="5" t="s">
        <v>31</v>
      </c>
      <c r="K893" s="4">
        <v>9</v>
      </c>
      <c r="L893" s="7">
        <v>44272</v>
      </c>
      <c r="M893" s="7">
        <v>44279</v>
      </c>
      <c r="N893" s="7">
        <v>44553</v>
      </c>
      <c r="O893" s="8" t="s">
        <v>25</v>
      </c>
      <c r="P893" s="9">
        <v>44553</v>
      </c>
      <c r="Q893" s="10">
        <v>14463000</v>
      </c>
      <c r="R893" s="11" t="s">
        <v>25</v>
      </c>
      <c r="S893" s="11">
        <v>14463000</v>
      </c>
      <c r="T893" s="25">
        <v>1801</v>
      </c>
      <c r="U893" s="28" t="s">
        <v>1876</v>
      </c>
      <c r="V893" s="5">
        <v>7853</v>
      </c>
      <c r="W893" s="5" t="s">
        <v>32</v>
      </c>
      <c r="X893" s="20" t="s">
        <v>4880</v>
      </c>
    </row>
    <row r="894" spans="1:24" x14ac:dyDescent="0.25">
      <c r="A894" s="4">
        <v>892</v>
      </c>
      <c r="B894" s="5" t="s">
        <v>4881</v>
      </c>
      <c r="C894" s="5" t="s">
        <v>22</v>
      </c>
      <c r="D894" s="5" t="s">
        <v>33</v>
      </c>
      <c r="E894" s="5" t="s">
        <v>4882</v>
      </c>
      <c r="F894" s="6" t="s">
        <v>1874</v>
      </c>
      <c r="G894" s="5" t="s">
        <v>1447</v>
      </c>
      <c r="H894" s="5" t="s">
        <v>42</v>
      </c>
      <c r="I894" s="5" t="s">
        <v>2256</v>
      </c>
      <c r="J894" s="5" t="s">
        <v>31</v>
      </c>
      <c r="K894" s="4">
        <v>9</v>
      </c>
      <c r="L894" s="7">
        <v>44273</v>
      </c>
      <c r="M894" s="7">
        <v>44280</v>
      </c>
      <c r="N894" s="7">
        <v>44554</v>
      </c>
      <c r="O894" s="8" t="s">
        <v>25</v>
      </c>
      <c r="P894" s="9">
        <v>44554</v>
      </c>
      <c r="Q894" s="10">
        <v>14463000</v>
      </c>
      <c r="R894" s="11" t="s">
        <v>25</v>
      </c>
      <c r="S894" s="11">
        <v>14463000</v>
      </c>
      <c r="T894" s="25">
        <v>1807</v>
      </c>
      <c r="U894" s="28" t="s">
        <v>1876</v>
      </c>
      <c r="V894" s="5">
        <v>7853</v>
      </c>
      <c r="W894" s="5" t="s">
        <v>32</v>
      </c>
      <c r="X894" s="20" t="s">
        <v>4883</v>
      </c>
    </row>
    <row r="895" spans="1:24" x14ac:dyDescent="0.25">
      <c r="A895" s="4">
        <v>893</v>
      </c>
      <c r="B895" s="5" t="s">
        <v>4884</v>
      </c>
      <c r="C895" s="5" t="s">
        <v>22</v>
      </c>
      <c r="D895" s="5" t="s">
        <v>33</v>
      </c>
      <c r="E895" s="5" t="s">
        <v>4885</v>
      </c>
      <c r="F895" s="6" t="s">
        <v>1867</v>
      </c>
      <c r="G895" s="5" t="s">
        <v>454</v>
      </c>
      <c r="H895" s="5" t="s">
        <v>42</v>
      </c>
      <c r="I895" s="5" t="s">
        <v>4886</v>
      </c>
      <c r="J895" s="5" t="s">
        <v>31</v>
      </c>
      <c r="K895" s="4">
        <v>10</v>
      </c>
      <c r="L895" s="7">
        <v>44278</v>
      </c>
      <c r="M895" s="7">
        <v>44280</v>
      </c>
      <c r="N895" s="7">
        <v>44585</v>
      </c>
      <c r="O895" s="29" t="s">
        <v>11899</v>
      </c>
      <c r="P895" s="9">
        <v>44736</v>
      </c>
      <c r="Q895" s="10">
        <v>32750000</v>
      </c>
      <c r="R895" s="11">
        <v>16375000</v>
      </c>
      <c r="S895" s="11">
        <v>49125000</v>
      </c>
      <c r="T895" s="25">
        <v>2183</v>
      </c>
      <c r="U895" s="28" t="s">
        <v>2813</v>
      </c>
      <c r="V895" s="5">
        <v>7852</v>
      </c>
      <c r="W895" s="5" t="s">
        <v>32</v>
      </c>
      <c r="X895" s="20" t="s">
        <v>4887</v>
      </c>
    </row>
    <row r="896" spans="1:24" x14ac:dyDescent="0.25">
      <c r="A896" s="4">
        <v>894</v>
      </c>
      <c r="B896" s="5" t="s">
        <v>4888</v>
      </c>
      <c r="C896" s="5" t="s">
        <v>22</v>
      </c>
      <c r="D896" s="5" t="s">
        <v>33</v>
      </c>
      <c r="E896" s="5" t="s">
        <v>4889</v>
      </c>
      <c r="F896" s="6" t="s">
        <v>1867</v>
      </c>
      <c r="G896" s="5" t="s">
        <v>1722</v>
      </c>
      <c r="H896" s="5" t="s">
        <v>42</v>
      </c>
      <c r="I896" s="5" t="s">
        <v>4743</v>
      </c>
      <c r="J896" s="5" t="s">
        <v>31</v>
      </c>
      <c r="K896" s="4">
        <v>9</v>
      </c>
      <c r="L896" s="7">
        <v>44272</v>
      </c>
      <c r="M896" s="7">
        <v>44273</v>
      </c>
      <c r="N896" s="7">
        <v>44547</v>
      </c>
      <c r="O896" s="8" t="s">
        <v>25</v>
      </c>
      <c r="P896" s="9">
        <v>44547</v>
      </c>
      <c r="Q896" s="10">
        <v>14463000</v>
      </c>
      <c r="R896" s="11" t="s">
        <v>25</v>
      </c>
      <c r="S896" s="11">
        <v>14463000</v>
      </c>
      <c r="T896" s="25">
        <v>773</v>
      </c>
      <c r="U896" s="28" t="s">
        <v>1870</v>
      </c>
      <c r="V896" s="5">
        <v>7854</v>
      </c>
      <c r="W896" s="5" t="s">
        <v>32</v>
      </c>
      <c r="X896" s="20" t="s">
        <v>4890</v>
      </c>
    </row>
    <row r="897" spans="1:24" x14ac:dyDescent="0.25">
      <c r="A897" s="4">
        <v>895</v>
      </c>
      <c r="B897" s="5" t="s">
        <v>4891</v>
      </c>
      <c r="C897" s="5" t="s">
        <v>22</v>
      </c>
      <c r="D897" s="5" t="s">
        <v>33</v>
      </c>
      <c r="E897" s="5" t="s">
        <v>4892</v>
      </c>
      <c r="F897" s="6" t="s">
        <v>1867</v>
      </c>
      <c r="G897" s="5" t="s">
        <v>4893</v>
      </c>
      <c r="H897" s="5" t="s">
        <v>35</v>
      </c>
      <c r="I897" s="5" t="s">
        <v>4894</v>
      </c>
      <c r="J897" s="5" t="s">
        <v>31</v>
      </c>
      <c r="K897" s="4">
        <v>9</v>
      </c>
      <c r="L897" s="7">
        <v>44272</v>
      </c>
      <c r="M897" s="7">
        <v>44273</v>
      </c>
      <c r="N897" s="7">
        <v>44560</v>
      </c>
      <c r="O897" s="29" t="s">
        <v>11883</v>
      </c>
      <c r="P897" s="9">
        <v>44732</v>
      </c>
      <c r="Q897" s="10">
        <v>33552000</v>
      </c>
      <c r="R897" s="11">
        <v>14166400</v>
      </c>
      <c r="S897" s="11">
        <v>47718400</v>
      </c>
      <c r="T897" s="25">
        <v>639</v>
      </c>
      <c r="U897" s="28" t="s">
        <v>1870</v>
      </c>
      <c r="V897" s="5">
        <v>7854</v>
      </c>
      <c r="W897" s="5" t="s">
        <v>32</v>
      </c>
      <c r="X897" s="20" t="s">
        <v>4895</v>
      </c>
    </row>
    <row r="898" spans="1:24" x14ac:dyDescent="0.25">
      <c r="A898" s="4">
        <v>896</v>
      </c>
      <c r="B898" s="5" t="s">
        <v>4896</v>
      </c>
      <c r="C898" s="5" t="s">
        <v>22</v>
      </c>
      <c r="D898" s="5" t="s">
        <v>33</v>
      </c>
      <c r="E898" s="5" t="s">
        <v>4897</v>
      </c>
      <c r="F898" s="6" t="s">
        <v>1867</v>
      </c>
      <c r="G898" s="5" t="s">
        <v>4898</v>
      </c>
      <c r="H898" s="5" t="s">
        <v>42</v>
      </c>
      <c r="I898" s="5" t="s">
        <v>1869</v>
      </c>
      <c r="J898" s="5" t="s">
        <v>31</v>
      </c>
      <c r="K898" s="4">
        <v>9</v>
      </c>
      <c r="L898" s="7">
        <v>44292</v>
      </c>
      <c r="M898" s="7">
        <v>44295</v>
      </c>
      <c r="N898" s="7">
        <v>44560</v>
      </c>
      <c r="O898" s="29" t="s">
        <v>11883</v>
      </c>
      <c r="P898" s="9">
        <v>44732</v>
      </c>
      <c r="Q898" s="10">
        <v>21411000</v>
      </c>
      <c r="R898" s="11">
        <v>7850700</v>
      </c>
      <c r="S898" s="11">
        <v>29261700</v>
      </c>
      <c r="T898" s="25">
        <v>1165</v>
      </c>
      <c r="U898" s="28" t="s">
        <v>1870</v>
      </c>
      <c r="V898" s="5">
        <v>7854</v>
      </c>
      <c r="W898" s="5" t="s">
        <v>32</v>
      </c>
      <c r="X898" s="20" t="s">
        <v>4899</v>
      </c>
    </row>
    <row r="899" spans="1:24" x14ac:dyDescent="0.25">
      <c r="A899" s="4">
        <v>897</v>
      </c>
      <c r="B899" s="5" t="s">
        <v>4900</v>
      </c>
      <c r="C899" s="5" t="s">
        <v>22</v>
      </c>
      <c r="D899" s="5" t="s">
        <v>33</v>
      </c>
      <c r="E899" s="5" t="s">
        <v>4901</v>
      </c>
      <c r="F899" s="6" t="s">
        <v>1867</v>
      </c>
      <c r="G899" s="5" t="s">
        <v>4902</v>
      </c>
      <c r="H899" s="5" t="s">
        <v>42</v>
      </c>
      <c r="I899" s="5" t="s">
        <v>4496</v>
      </c>
      <c r="J899" s="5" t="s">
        <v>31</v>
      </c>
      <c r="K899" s="4">
        <v>10</v>
      </c>
      <c r="L899" s="7">
        <v>44279</v>
      </c>
      <c r="M899" s="7">
        <v>44286</v>
      </c>
      <c r="N899" s="7">
        <v>44561</v>
      </c>
      <c r="O899" s="29" t="s">
        <v>11869</v>
      </c>
      <c r="P899" s="9">
        <v>44743</v>
      </c>
      <c r="Q899" s="10">
        <v>30000000</v>
      </c>
      <c r="R899" s="11">
        <v>15000000</v>
      </c>
      <c r="S899" s="11">
        <v>45000000</v>
      </c>
      <c r="T899" s="25">
        <v>1521</v>
      </c>
      <c r="U899" s="28" t="s">
        <v>2663</v>
      </c>
      <c r="V899" s="5">
        <v>7850</v>
      </c>
      <c r="W899" s="5" t="s">
        <v>32</v>
      </c>
      <c r="X899" s="20" t="s">
        <v>4903</v>
      </c>
    </row>
    <row r="900" spans="1:24" x14ac:dyDescent="0.25">
      <c r="A900" s="4">
        <v>898</v>
      </c>
      <c r="B900" s="5" t="s">
        <v>4904</v>
      </c>
      <c r="C900" s="5" t="s">
        <v>22</v>
      </c>
      <c r="D900" s="5" t="s">
        <v>33</v>
      </c>
      <c r="E900" s="5" t="s">
        <v>4905</v>
      </c>
      <c r="F900" s="6" t="s">
        <v>1867</v>
      </c>
      <c r="G900" s="5" t="s">
        <v>4906</v>
      </c>
      <c r="H900" s="5" t="s">
        <v>42</v>
      </c>
      <c r="I900" s="5" t="s">
        <v>4496</v>
      </c>
      <c r="J900" s="5" t="s">
        <v>31</v>
      </c>
      <c r="K900" s="4">
        <v>10</v>
      </c>
      <c r="L900" s="7">
        <v>44279</v>
      </c>
      <c r="M900" s="7">
        <v>44285</v>
      </c>
      <c r="N900" s="7">
        <v>44561</v>
      </c>
      <c r="O900" s="29" t="s">
        <v>11934</v>
      </c>
      <c r="P900" s="9">
        <v>44722</v>
      </c>
      <c r="Q900" s="10">
        <v>30000000</v>
      </c>
      <c r="R900" s="11">
        <v>13100000</v>
      </c>
      <c r="S900" s="11">
        <v>43100000</v>
      </c>
      <c r="T900" s="25">
        <v>1536</v>
      </c>
      <c r="U900" s="28" t="s">
        <v>2663</v>
      </c>
      <c r="V900" s="5">
        <v>7850</v>
      </c>
      <c r="W900" s="5" t="s">
        <v>32</v>
      </c>
      <c r="X900" s="20" t="s">
        <v>4907</v>
      </c>
    </row>
    <row r="901" spans="1:24" x14ac:dyDescent="0.25">
      <c r="A901" s="4">
        <v>899</v>
      </c>
      <c r="B901" s="5" t="s">
        <v>4908</v>
      </c>
      <c r="C901" s="5" t="s">
        <v>22</v>
      </c>
      <c r="D901" s="5" t="s">
        <v>33</v>
      </c>
      <c r="E901" s="5" t="s">
        <v>4909</v>
      </c>
      <c r="F901" s="6" t="s">
        <v>1867</v>
      </c>
      <c r="G901" s="5" t="s">
        <v>4910</v>
      </c>
      <c r="H901" s="5" t="s">
        <v>42</v>
      </c>
      <c r="I901" s="5" t="s">
        <v>4496</v>
      </c>
      <c r="J901" s="5" t="s">
        <v>31</v>
      </c>
      <c r="K901" s="4">
        <v>10</v>
      </c>
      <c r="L901" s="7">
        <v>44281</v>
      </c>
      <c r="M901" s="7">
        <v>44286</v>
      </c>
      <c r="N901" s="7">
        <v>44561</v>
      </c>
      <c r="O901" s="29" t="s">
        <v>11869</v>
      </c>
      <c r="P901" s="9">
        <v>44743</v>
      </c>
      <c r="Q901" s="10">
        <v>30000000</v>
      </c>
      <c r="R901" s="11">
        <v>15000000</v>
      </c>
      <c r="S901" s="11">
        <v>45000000</v>
      </c>
      <c r="T901" s="25">
        <v>1512</v>
      </c>
      <c r="U901" s="28" t="s">
        <v>2663</v>
      </c>
      <c r="V901" s="5">
        <v>7850</v>
      </c>
      <c r="W901" s="5" t="s">
        <v>32</v>
      </c>
      <c r="X901" s="20" t="s">
        <v>4911</v>
      </c>
    </row>
    <row r="902" spans="1:24" x14ac:dyDescent="0.25">
      <c r="A902" s="4">
        <v>900</v>
      </c>
      <c r="B902" s="5" t="s">
        <v>4912</v>
      </c>
      <c r="C902" s="5" t="s">
        <v>22</v>
      </c>
      <c r="D902" s="5" t="s">
        <v>33</v>
      </c>
      <c r="E902" s="5" t="s">
        <v>4913</v>
      </c>
      <c r="F902" s="6" t="s">
        <v>1867</v>
      </c>
      <c r="G902" s="5" t="s">
        <v>4914</v>
      </c>
      <c r="H902" s="5" t="s">
        <v>42</v>
      </c>
      <c r="I902" s="5" t="s">
        <v>4496</v>
      </c>
      <c r="J902" s="5" t="s">
        <v>31</v>
      </c>
      <c r="K902" s="4">
        <v>10</v>
      </c>
      <c r="L902" s="7">
        <v>44281</v>
      </c>
      <c r="M902" s="7">
        <v>44293</v>
      </c>
      <c r="N902" s="7">
        <v>44561</v>
      </c>
      <c r="O902" s="29" t="s">
        <v>11863</v>
      </c>
      <c r="P902" s="9">
        <v>44748</v>
      </c>
      <c r="Q902" s="10">
        <v>30000000</v>
      </c>
      <c r="R902" s="11">
        <v>15000000</v>
      </c>
      <c r="S902" s="11">
        <v>45000000</v>
      </c>
      <c r="T902" s="25">
        <v>1525</v>
      </c>
      <c r="U902" s="28" t="s">
        <v>2663</v>
      </c>
      <c r="V902" s="5">
        <v>7850</v>
      </c>
      <c r="W902" s="5" t="s">
        <v>32</v>
      </c>
      <c r="X902" s="20" t="s">
        <v>4915</v>
      </c>
    </row>
    <row r="903" spans="1:24" x14ac:dyDescent="0.25">
      <c r="A903" s="4">
        <v>901</v>
      </c>
      <c r="B903" s="5" t="s">
        <v>4916</v>
      </c>
      <c r="C903" s="5" t="s">
        <v>22</v>
      </c>
      <c r="D903" s="5" t="s">
        <v>33</v>
      </c>
      <c r="E903" s="5" t="s">
        <v>4917</v>
      </c>
      <c r="F903" s="6" t="s">
        <v>1867</v>
      </c>
      <c r="G903" s="5" t="s">
        <v>4918</v>
      </c>
      <c r="H903" s="5" t="s">
        <v>42</v>
      </c>
      <c r="I903" s="5" t="s">
        <v>4496</v>
      </c>
      <c r="J903" s="5" t="s">
        <v>31</v>
      </c>
      <c r="K903" s="4">
        <v>10</v>
      </c>
      <c r="L903" s="7">
        <v>44286</v>
      </c>
      <c r="M903" s="7">
        <v>44292</v>
      </c>
      <c r="N903" s="7">
        <v>44561</v>
      </c>
      <c r="O903" s="29" t="s">
        <v>11874</v>
      </c>
      <c r="P903" s="9">
        <v>44747</v>
      </c>
      <c r="Q903" s="10">
        <v>30000000</v>
      </c>
      <c r="R903" s="11">
        <v>15000000</v>
      </c>
      <c r="S903" s="11">
        <v>45000000</v>
      </c>
      <c r="T903" s="25">
        <v>1533</v>
      </c>
      <c r="U903" s="28" t="s">
        <v>2663</v>
      </c>
      <c r="V903" s="5">
        <v>7850</v>
      </c>
      <c r="W903" s="5" t="s">
        <v>32</v>
      </c>
      <c r="X903" s="20" t="s">
        <v>4919</v>
      </c>
    </row>
    <row r="904" spans="1:24" x14ac:dyDescent="0.25">
      <c r="A904" s="4">
        <v>902</v>
      </c>
      <c r="B904" s="5" t="s">
        <v>4920</v>
      </c>
      <c r="C904" s="5" t="s">
        <v>22</v>
      </c>
      <c r="D904" s="5" t="s">
        <v>33</v>
      </c>
      <c r="E904" s="5" t="s">
        <v>4921</v>
      </c>
      <c r="F904" s="6" t="s">
        <v>1867</v>
      </c>
      <c r="G904" s="5" t="s">
        <v>1707</v>
      </c>
      <c r="H904" s="5" t="s">
        <v>42</v>
      </c>
      <c r="I904" s="5" t="s">
        <v>3254</v>
      </c>
      <c r="J904" s="5" t="s">
        <v>31</v>
      </c>
      <c r="K904" s="4">
        <v>10</v>
      </c>
      <c r="L904" s="7">
        <v>44276</v>
      </c>
      <c r="M904" s="7">
        <v>44300</v>
      </c>
      <c r="N904" s="7">
        <v>44561</v>
      </c>
      <c r="O904" s="29" t="s">
        <v>11935</v>
      </c>
      <c r="P904" s="9">
        <v>44755</v>
      </c>
      <c r="Q904" s="10">
        <v>18130000</v>
      </c>
      <c r="R904" s="11">
        <v>9065000</v>
      </c>
      <c r="S904" s="11">
        <v>27195000</v>
      </c>
      <c r="T904" s="25">
        <v>529</v>
      </c>
      <c r="U904" s="28" t="s">
        <v>2199</v>
      </c>
      <c r="V904" s="5">
        <v>7851</v>
      </c>
      <c r="W904" s="5" t="s">
        <v>32</v>
      </c>
      <c r="X904" s="20" t="s">
        <v>4922</v>
      </c>
    </row>
    <row r="905" spans="1:24" x14ac:dyDescent="0.25">
      <c r="A905" s="4">
        <v>903</v>
      </c>
      <c r="B905" s="5" t="s">
        <v>4923</v>
      </c>
      <c r="C905" s="5" t="s">
        <v>22</v>
      </c>
      <c r="D905" s="5" t="s">
        <v>33</v>
      </c>
      <c r="E905" s="5" t="s">
        <v>4924</v>
      </c>
      <c r="F905" s="6" t="s">
        <v>1867</v>
      </c>
      <c r="G905" s="5" t="s">
        <v>1397</v>
      </c>
      <c r="H905" s="5" t="s">
        <v>42</v>
      </c>
      <c r="I905" s="5" t="s">
        <v>3254</v>
      </c>
      <c r="J905" s="5" t="s">
        <v>31</v>
      </c>
      <c r="K905" s="4">
        <v>10</v>
      </c>
      <c r="L905" s="7">
        <v>44276</v>
      </c>
      <c r="M905" s="7">
        <v>44284</v>
      </c>
      <c r="N905" s="7">
        <v>44561</v>
      </c>
      <c r="O905" s="29" t="s">
        <v>11936</v>
      </c>
      <c r="P905" s="9">
        <v>44740</v>
      </c>
      <c r="Q905" s="10">
        <v>18130000</v>
      </c>
      <c r="R905" s="11">
        <v>9065000</v>
      </c>
      <c r="S905" s="11">
        <v>27195000</v>
      </c>
      <c r="T905" s="25">
        <v>519</v>
      </c>
      <c r="U905" s="28" t="s">
        <v>2199</v>
      </c>
      <c r="V905" s="5">
        <v>7851</v>
      </c>
      <c r="W905" s="5" t="s">
        <v>32</v>
      </c>
      <c r="X905" s="20" t="s">
        <v>4925</v>
      </c>
    </row>
    <row r="906" spans="1:24" x14ac:dyDescent="0.25">
      <c r="A906" s="4">
        <v>904</v>
      </c>
      <c r="B906" s="5" t="s">
        <v>4926</v>
      </c>
      <c r="C906" s="5" t="s">
        <v>22</v>
      </c>
      <c r="D906" s="5" t="s">
        <v>33</v>
      </c>
      <c r="E906" s="5" t="s">
        <v>4927</v>
      </c>
      <c r="F906" s="6" t="s">
        <v>1874</v>
      </c>
      <c r="G906" s="5" t="s">
        <v>705</v>
      </c>
      <c r="H906" s="5" t="s">
        <v>42</v>
      </c>
      <c r="I906" s="5" t="s">
        <v>4928</v>
      </c>
      <c r="J906" s="5" t="s">
        <v>31</v>
      </c>
      <c r="K906" s="4">
        <v>9</v>
      </c>
      <c r="L906" s="7">
        <v>44274</v>
      </c>
      <c r="M906" s="7">
        <v>44281</v>
      </c>
      <c r="N906" s="7">
        <v>44555</v>
      </c>
      <c r="O906" s="8" t="s">
        <v>25</v>
      </c>
      <c r="P906" s="9">
        <v>44555</v>
      </c>
      <c r="Q906" s="10">
        <v>26415000</v>
      </c>
      <c r="R906" s="11" t="s">
        <v>25</v>
      </c>
      <c r="S906" s="11">
        <v>26415000</v>
      </c>
      <c r="T906" s="25">
        <v>1950</v>
      </c>
      <c r="U906" s="28" t="s">
        <v>1876</v>
      </c>
      <c r="V906" s="5">
        <v>7853</v>
      </c>
      <c r="W906" s="5" t="s">
        <v>32</v>
      </c>
      <c r="X906" s="20" t="s">
        <v>4929</v>
      </c>
    </row>
    <row r="907" spans="1:24" x14ac:dyDescent="0.25">
      <c r="A907" s="4">
        <v>905</v>
      </c>
      <c r="B907" s="5" t="s">
        <v>4930</v>
      </c>
      <c r="C907" s="5" t="s">
        <v>22</v>
      </c>
      <c r="D907" s="5" t="s">
        <v>33</v>
      </c>
      <c r="E907" s="5" t="s">
        <v>4931</v>
      </c>
      <c r="F907" s="6" t="s">
        <v>1867</v>
      </c>
      <c r="G907" s="5" t="s">
        <v>222</v>
      </c>
      <c r="H907" s="5" t="s">
        <v>42</v>
      </c>
      <c r="I907" s="5" t="s">
        <v>4024</v>
      </c>
      <c r="J907" s="5" t="s">
        <v>31</v>
      </c>
      <c r="K907" s="4">
        <v>10</v>
      </c>
      <c r="L907" s="7">
        <v>44273</v>
      </c>
      <c r="M907" s="7">
        <v>44281</v>
      </c>
      <c r="N907" s="7">
        <v>44561</v>
      </c>
      <c r="O907" s="29" t="s">
        <v>11885</v>
      </c>
      <c r="P907" s="9">
        <v>44737</v>
      </c>
      <c r="Q907" s="10">
        <v>23790000</v>
      </c>
      <c r="R907" s="11">
        <v>11895000</v>
      </c>
      <c r="S907" s="11">
        <v>35685000</v>
      </c>
      <c r="T907" s="25">
        <v>1454</v>
      </c>
      <c r="U907" s="28" t="s">
        <v>2813</v>
      </c>
      <c r="V907" s="5">
        <v>7852</v>
      </c>
      <c r="W907" s="5" t="s">
        <v>32</v>
      </c>
      <c r="X907" s="20" t="s">
        <v>4932</v>
      </c>
    </row>
    <row r="908" spans="1:24" x14ac:dyDescent="0.25">
      <c r="A908" s="4">
        <v>906</v>
      </c>
      <c r="B908" s="5" t="s">
        <v>4933</v>
      </c>
      <c r="C908" s="5" t="s">
        <v>22</v>
      </c>
      <c r="D908" s="5" t="s">
        <v>33</v>
      </c>
      <c r="E908" s="5" t="s">
        <v>4934</v>
      </c>
      <c r="F908" s="6" t="s">
        <v>1867</v>
      </c>
      <c r="G908" s="5" t="s">
        <v>314</v>
      </c>
      <c r="H908" s="5" t="s">
        <v>42</v>
      </c>
      <c r="I908" s="5" t="s">
        <v>2980</v>
      </c>
      <c r="J908" s="5" t="s">
        <v>31</v>
      </c>
      <c r="K908" s="4">
        <v>11</v>
      </c>
      <c r="L908" s="7">
        <v>44273</v>
      </c>
      <c r="M908" s="7">
        <v>44285</v>
      </c>
      <c r="N908" s="7">
        <v>44561</v>
      </c>
      <c r="O908" s="29" t="s">
        <v>11937</v>
      </c>
      <c r="P908" s="9">
        <v>44784</v>
      </c>
      <c r="Q908" s="10">
        <v>42603000</v>
      </c>
      <c r="R908" s="11">
        <v>20785100</v>
      </c>
      <c r="S908" s="11">
        <v>63388100</v>
      </c>
      <c r="T908" s="25">
        <v>1376</v>
      </c>
      <c r="U908" s="28" t="s">
        <v>2082</v>
      </c>
      <c r="V908" s="5">
        <v>7850</v>
      </c>
      <c r="W908" s="5" t="s">
        <v>32</v>
      </c>
      <c r="X908" s="20" t="s">
        <v>4935</v>
      </c>
    </row>
    <row r="909" spans="1:24" x14ac:dyDescent="0.25">
      <c r="A909" s="4">
        <v>907</v>
      </c>
      <c r="B909" s="5" t="s">
        <v>4936</v>
      </c>
      <c r="C909" s="5" t="s">
        <v>22</v>
      </c>
      <c r="D909" s="5" t="s">
        <v>33</v>
      </c>
      <c r="E909" s="5" t="s">
        <v>4937</v>
      </c>
      <c r="F909" s="6" t="s">
        <v>1874</v>
      </c>
      <c r="G909" s="5" t="s">
        <v>4938</v>
      </c>
      <c r="H909" s="5" t="s">
        <v>42</v>
      </c>
      <c r="I909" s="5" t="s">
        <v>2256</v>
      </c>
      <c r="J909" s="5" t="s">
        <v>31</v>
      </c>
      <c r="K909" s="4">
        <v>8</v>
      </c>
      <c r="L909" s="7">
        <v>44278</v>
      </c>
      <c r="M909" s="7">
        <v>44298</v>
      </c>
      <c r="N909" s="7">
        <v>44541</v>
      </c>
      <c r="O909" s="29" t="s">
        <v>11852</v>
      </c>
      <c r="P909" s="9">
        <v>44572</v>
      </c>
      <c r="Q909" s="10">
        <v>12856000</v>
      </c>
      <c r="R909" s="11">
        <v>1607000</v>
      </c>
      <c r="S909" s="11">
        <v>14463000</v>
      </c>
      <c r="T909" s="25">
        <v>975</v>
      </c>
      <c r="U909" s="28" t="s">
        <v>1876</v>
      </c>
      <c r="V909" s="5">
        <v>7853</v>
      </c>
      <c r="W909" s="5" t="s">
        <v>32</v>
      </c>
      <c r="X909" s="20" t="s">
        <v>4939</v>
      </c>
    </row>
    <row r="910" spans="1:24" x14ac:dyDescent="0.25">
      <c r="A910" s="4">
        <v>908</v>
      </c>
      <c r="B910" s="5" t="s">
        <v>4940</v>
      </c>
      <c r="C910" s="5" t="s">
        <v>22</v>
      </c>
      <c r="D910" s="5" t="s">
        <v>33</v>
      </c>
      <c r="E910" s="5" t="s">
        <v>4941</v>
      </c>
      <c r="F910" s="6" t="s">
        <v>1867</v>
      </c>
      <c r="G910" s="5" t="s">
        <v>4942</v>
      </c>
      <c r="H910" s="5" t="s">
        <v>35</v>
      </c>
      <c r="I910" s="5" t="s">
        <v>4943</v>
      </c>
      <c r="J910" s="5" t="s">
        <v>31</v>
      </c>
      <c r="K910" s="4">
        <v>9</v>
      </c>
      <c r="L910" s="7">
        <v>44273</v>
      </c>
      <c r="M910" s="7">
        <v>44274</v>
      </c>
      <c r="N910" s="7">
        <v>44548</v>
      </c>
      <c r="O910" s="8" t="s">
        <v>25</v>
      </c>
      <c r="P910" s="9">
        <v>44545</v>
      </c>
      <c r="Q910" s="11">
        <v>33179200</v>
      </c>
      <c r="R910" s="11" t="s">
        <v>25</v>
      </c>
      <c r="S910" s="11">
        <v>33179200</v>
      </c>
      <c r="T910" s="25">
        <v>783</v>
      </c>
      <c r="U910" s="28" t="s">
        <v>1870</v>
      </c>
      <c r="V910" s="5">
        <v>7854</v>
      </c>
      <c r="W910" s="5" t="s">
        <v>32</v>
      </c>
      <c r="X910" s="20" t="s">
        <v>4944</v>
      </c>
    </row>
    <row r="911" spans="1:24" x14ac:dyDescent="0.25">
      <c r="A911" s="4">
        <v>909</v>
      </c>
      <c r="B911" s="5" t="s">
        <v>4945</v>
      </c>
      <c r="C911" s="5" t="s">
        <v>22</v>
      </c>
      <c r="D911" s="5" t="s">
        <v>33</v>
      </c>
      <c r="E911" s="5" t="s">
        <v>4946</v>
      </c>
      <c r="F911" s="6" t="s">
        <v>1867</v>
      </c>
      <c r="G911" s="5" t="s">
        <v>4947</v>
      </c>
      <c r="H911" s="5" t="s">
        <v>35</v>
      </c>
      <c r="I911" s="5" t="s">
        <v>4894</v>
      </c>
      <c r="J911" s="5" t="s">
        <v>31</v>
      </c>
      <c r="K911" s="4">
        <v>9</v>
      </c>
      <c r="L911" s="7">
        <v>44273</v>
      </c>
      <c r="M911" s="7">
        <v>44279</v>
      </c>
      <c r="N911" s="7">
        <v>44560</v>
      </c>
      <c r="O911" s="29" t="s">
        <v>11883</v>
      </c>
      <c r="P911" s="9">
        <v>44732</v>
      </c>
      <c r="Q911" s="10">
        <v>33552000</v>
      </c>
      <c r="R911" s="11">
        <v>13420800</v>
      </c>
      <c r="S911" s="11">
        <v>46972800</v>
      </c>
      <c r="T911" s="25">
        <v>638</v>
      </c>
      <c r="U911" s="28" t="s">
        <v>1870</v>
      </c>
      <c r="V911" s="5">
        <v>7854</v>
      </c>
      <c r="W911" s="5" t="s">
        <v>32</v>
      </c>
      <c r="X911" s="20" t="s">
        <v>4948</v>
      </c>
    </row>
    <row r="912" spans="1:24" x14ac:dyDescent="0.25">
      <c r="A912" s="4">
        <v>910</v>
      </c>
      <c r="B912" s="5" t="s">
        <v>4949</v>
      </c>
      <c r="C912" s="5" t="s">
        <v>22</v>
      </c>
      <c r="D912" s="5" t="s">
        <v>33</v>
      </c>
      <c r="E912" s="5" t="s">
        <v>4950</v>
      </c>
      <c r="F912" s="6" t="s">
        <v>1867</v>
      </c>
      <c r="G912" s="5" t="s">
        <v>4951</v>
      </c>
      <c r="H912" s="5" t="s">
        <v>42</v>
      </c>
      <c r="I912" s="5" t="s">
        <v>4024</v>
      </c>
      <c r="J912" s="5" t="s">
        <v>31</v>
      </c>
      <c r="K912" s="4">
        <v>10</v>
      </c>
      <c r="L912" s="7">
        <v>44273</v>
      </c>
      <c r="M912" s="7">
        <v>44281</v>
      </c>
      <c r="N912" s="7">
        <v>44561</v>
      </c>
      <c r="O912" s="8" t="s">
        <v>25</v>
      </c>
      <c r="P912" s="9">
        <v>44561</v>
      </c>
      <c r="Q912" s="10">
        <v>23790000</v>
      </c>
      <c r="R912" s="11" t="s">
        <v>25</v>
      </c>
      <c r="S912" s="11">
        <v>23790000</v>
      </c>
      <c r="T912" s="25">
        <v>1463</v>
      </c>
      <c r="U912" s="28" t="s">
        <v>2813</v>
      </c>
      <c r="V912" s="5">
        <v>7852</v>
      </c>
      <c r="W912" s="5" t="s">
        <v>32</v>
      </c>
      <c r="X912" s="20" t="s">
        <v>4952</v>
      </c>
    </row>
    <row r="913" spans="1:24" x14ac:dyDescent="0.25">
      <c r="A913" s="4">
        <v>911</v>
      </c>
      <c r="B913" s="5" t="s">
        <v>4953</v>
      </c>
      <c r="C913" s="5" t="s">
        <v>22</v>
      </c>
      <c r="D913" s="5" t="s">
        <v>33</v>
      </c>
      <c r="E913" s="5" t="s">
        <v>4954</v>
      </c>
      <c r="F913" s="6" t="s">
        <v>1867</v>
      </c>
      <c r="G913" s="5" t="s">
        <v>1381</v>
      </c>
      <c r="H913" s="5" t="s">
        <v>35</v>
      </c>
      <c r="I913" s="5" t="s">
        <v>4955</v>
      </c>
      <c r="J913" s="5" t="s">
        <v>31</v>
      </c>
      <c r="K913" s="4">
        <v>9</v>
      </c>
      <c r="L913" s="7">
        <v>44278</v>
      </c>
      <c r="M913" s="7">
        <v>44280</v>
      </c>
      <c r="N913" s="7">
        <v>44554</v>
      </c>
      <c r="O913" s="8" t="s">
        <v>25</v>
      </c>
      <c r="P913" s="9">
        <v>44554</v>
      </c>
      <c r="Q913" s="10">
        <v>30051000</v>
      </c>
      <c r="R913" s="11" t="s">
        <v>25</v>
      </c>
      <c r="S913" s="11">
        <v>30051000</v>
      </c>
      <c r="T913" s="25">
        <v>2269</v>
      </c>
      <c r="U913" s="28" t="s">
        <v>1870</v>
      </c>
      <c r="V913" s="5">
        <v>7854</v>
      </c>
      <c r="W913" s="5" t="s">
        <v>32</v>
      </c>
      <c r="X913" s="20" t="s">
        <v>4956</v>
      </c>
    </row>
    <row r="914" spans="1:24" x14ac:dyDescent="0.25">
      <c r="A914" s="4">
        <v>912</v>
      </c>
      <c r="B914" s="5" t="s">
        <v>4957</v>
      </c>
      <c r="C914" s="5" t="s">
        <v>22</v>
      </c>
      <c r="D914" s="5" t="s">
        <v>33</v>
      </c>
      <c r="E914" s="5" t="s">
        <v>4958</v>
      </c>
      <c r="F914" s="6" t="s">
        <v>1867</v>
      </c>
      <c r="G914" s="5" t="s">
        <v>34</v>
      </c>
      <c r="H914" s="5" t="s">
        <v>35</v>
      </c>
      <c r="I914" s="5" t="s">
        <v>4959</v>
      </c>
      <c r="J914" s="5" t="s">
        <v>31</v>
      </c>
      <c r="K914" s="4">
        <v>10</v>
      </c>
      <c r="L914" s="7">
        <v>44273</v>
      </c>
      <c r="M914" s="7">
        <v>44274</v>
      </c>
      <c r="N914" s="7">
        <v>44561</v>
      </c>
      <c r="O914" s="8" t="s">
        <v>25</v>
      </c>
      <c r="P914" s="9">
        <v>44561</v>
      </c>
      <c r="Q914" s="10">
        <v>76430000</v>
      </c>
      <c r="R914" s="11" t="s">
        <v>25</v>
      </c>
      <c r="S914" s="11">
        <v>76430000</v>
      </c>
      <c r="T914" s="25">
        <v>2349</v>
      </c>
      <c r="U914" s="28" t="s">
        <v>2813</v>
      </c>
      <c r="V914" s="5">
        <v>7852</v>
      </c>
      <c r="W914" s="5" t="s">
        <v>32</v>
      </c>
      <c r="X914" s="20" t="s">
        <v>4960</v>
      </c>
    </row>
    <row r="915" spans="1:24" x14ac:dyDescent="0.25">
      <c r="A915" s="4">
        <v>913</v>
      </c>
      <c r="B915" s="5" t="s">
        <v>4961</v>
      </c>
      <c r="C915" s="5" t="s">
        <v>22</v>
      </c>
      <c r="D915" s="5" t="s">
        <v>33</v>
      </c>
      <c r="E915" s="5" t="s">
        <v>4962</v>
      </c>
      <c r="F915" s="6" t="s">
        <v>1867</v>
      </c>
      <c r="G915" s="5" t="s">
        <v>1573</v>
      </c>
      <c r="H915" s="5" t="s">
        <v>42</v>
      </c>
      <c r="I915" s="5" t="s">
        <v>3254</v>
      </c>
      <c r="J915" s="5" t="s">
        <v>31</v>
      </c>
      <c r="K915" s="4">
        <v>10</v>
      </c>
      <c r="L915" s="7">
        <v>44278</v>
      </c>
      <c r="M915" s="7">
        <v>44291</v>
      </c>
      <c r="N915" s="7">
        <v>44561</v>
      </c>
      <c r="O915" s="8" t="s">
        <v>25</v>
      </c>
      <c r="P915" s="9">
        <v>44561</v>
      </c>
      <c r="Q915" s="10">
        <v>18130000</v>
      </c>
      <c r="R915" s="11" t="s">
        <v>25</v>
      </c>
      <c r="S915" s="11">
        <v>18130000</v>
      </c>
      <c r="T915" s="25">
        <v>595</v>
      </c>
      <c r="U915" s="28" t="s">
        <v>2199</v>
      </c>
      <c r="V915" s="5">
        <v>7851</v>
      </c>
      <c r="W915" s="5" t="s">
        <v>32</v>
      </c>
      <c r="X915" s="20" t="s">
        <v>4963</v>
      </c>
    </row>
    <row r="916" spans="1:24" x14ac:dyDescent="0.25">
      <c r="A916" s="4">
        <v>914</v>
      </c>
      <c r="B916" s="5" t="s">
        <v>4964</v>
      </c>
      <c r="C916" s="5" t="s">
        <v>22</v>
      </c>
      <c r="D916" s="5" t="s">
        <v>33</v>
      </c>
      <c r="E916" s="5" t="s">
        <v>4965</v>
      </c>
      <c r="F916" s="6" t="s">
        <v>1867</v>
      </c>
      <c r="G916" s="5" t="s">
        <v>1136</v>
      </c>
      <c r="H916" s="5" t="s">
        <v>42</v>
      </c>
      <c r="I916" s="5" t="s">
        <v>2731</v>
      </c>
      <c r="J916" s="5" t="s">
        <v>31</v>
      </c>
      <c r="K916" s="4">
        <v>9</v>
      </c>
      <c r="L916" s="7">
        <v>44286</v>
      </c>
      <c r="M916" s="7">
        <v>44295</v>
      </c>
      <c r="N916" s="7">
        <v>44560</v>
      </c>
      <c r="O916" s="8" t="s">
        <v>25</v>
      </c>
      <c r="P916" s="9">
        <v>44560</v>
      </c>
      <c r="Q916" s="10">
        <v>14463000</v>
      </c>
      <c r="R916" s="11" t="s">
        <v>25</v>
      </c>
      <c r="S916" s="11">
        <v>14463000</v>
      </c>
      <c r="T916" s="25">
        <v>1272</v>
      </c>
      <c r="U916" s="28" t="s">
        <v>1870</v>
      </c>
      <c r="V916" s="5">
        <v>7854</v>
      </c>
      <c r="W916" s="5" t="s">
        <v>32</v>
      </c>
      <c r="X916" s="20" t="s">
        <v>4966</v>
      </c>
    </row>
    <row r="917" spans="1:24" x14ac:dyDescent="0.25">
      <c r="A917" s="4">
        <v>915</v>
      </c>
      <c r="B917" s="5" t="s">
        <v>4967</v>
      </c>
      <c r="C917" s="5" t="s">
        <v>22</v>
      </c>
      <c r="D917" s="5" t="s">
        <v>33</v>
      </c>
      <c r="E917" s="5" t="s">
        <v>4968</v>
      </c>
      <c r="F917" s="6" t="s">
        <v>1867</v>
      </c>
      <c r="G917" s="5" t="s">
        <v>1790</v>
      </c>
      <c r="H917" s="5" t="s">
        <v>42</v>
      </c>
      <c r="I917" s="5" t="s">
        <v>3254</v>
      </c>
      <c r="J917" s="5" t="s">
        <v>31</v>
      </c>
      <c r="K917" s="4">
        <v>10</v>
      </c>
      <c r="L917" s="7">
        <v>44278</v>
      </c>
      <c r="M917" s="7">
        <v>44284</v>
      </c>
      <c r="N917" s="7">
        <v>44561</v>
      </c>
      <c r="O917" s="8" t="s">
        <v>25</v>
      </c>
      <c r="P917" s="9">
        <v>44561</v>
      </c>
      <c r="Q917" s="10">
        <v>18130000</v>
      </c>
      <c r="R917" s="11" t="s">
        <v>25</v>
      </c>
      <c r="S917" s="11">
        <v>18130000</v>
      </c>
      <c r="T917" s="25">
        <v>592</v>
      </c>
      <c r="U917" s="28" t="s">
        <v>2199</v>
      </c>
      <c r="V917" s="5">
        <v>7851</v>
      </c>
      <c r="W917" s="5" t="s">
        <v>32</v>
      </c>
      <c r="X917" s="20" t="s">
        <v>4969</v>
      </c>
    </row>
    <row r="918" spans="1:24" x14ac:dyDescent="0.25">
      <c r="A918" s="4">
        <v>916</v>
      </c>
      <c r="B918" s="5" t="s">
        <v>4970</v>
      </c>
      <c r="C918" s="5" t="s">
        <v>22</v>
      </c>
      <c r="D918" s="5" t="s">
        <v>33</v>
      </c>
      <c r="E918" s="5" t="s">
        <v>4971</v>
      </c>
      <c r="F918" s="6" t="s">
        <v>1867</v>
      </c>
      <c r="G918" s="5" t="s">
        <v>354</v>
      </c>
      <c r="H918" s="5" t="s">
        <v>35</v>
      </c>
      <c r="I918" s="5" t="s">
        <v>4972</v>
      </c>
      <c r="J918" s="5" t="s">
        <v>31</v>
      </c>
      <c r="K918" s="4">
        <v>10</v>
      </c>
      <c r="L918" s="7">
        <v>44272</v>
      </c>
      <c r="M918" s="7">
        <v>44274</v>
      </c>
      <c r="N918" s="7">
        <v>44579</v>
      </c>
      <c r="O918" s="8" t="s">
        <v>25</v>
      </c>
      <c r="P918" s="9">
        <v>44579</v>
      </c>
      <c r="Q918" s="10">
        <v>54170000</v>
      </c>
      <c r="R918" s="11" t="s">
        <v>25</v>
      </c>
      <c r="S918" s="11">
        <v>54170000</v>
      </c>
      <c r="T918" s="25">
        <v>2361</v>
      </c>
      <c r="U918" s="28" t="s">
        <v>2813</v>
      </c>
      <c r="V918" s="5">
        <v>7852</v>
      </c>
      <c r="W918" s="5" t="s">
        <v>32</v>
      </c>
      <c r="X918" s="20" t="s">
        <v>4973</v>
      </c>
    </row>
    <row r="919" spans="1:24" x14ac:dyDescent="0.25">
      <c r="A919" s="4">
        <v>917</v>
      </c>
      <c r="B919" s="5" t="s">
        <v>4974</v>
      </c>
      <c r="C919" s="5" t="s">
        <v>22</v>
      </c>
      <c r="D919" s="5" t="s">
        <v>33</v>
      </c>
      <c r="E919" s="5" t="s">
        <v>4975</v>
      </c>
      <c r="F919" s="6" t="s">
        <v>1867</v>
      </c>
      <c r="G919" s="5" t="s">
        <v>4976</v>
      </c>
      <c r="H919" s="5" t="s">
        <v>35</v>
      </c>
      <c r="I919" s="5" t="s">
        <v>4977</v>
      </c>
      <c r="J919" s="5" t="s">
        <v>31</v>
      </c>
      <c r="K919" s="4">
        <v>11</v>
      </c>
      <c r="L919" s="7">
        <v>44274</v>
      </c>
      <c r="M919" s="7">
        <v>44280</v>
      </c>
      <c r="N919" s="7">
        <v>44561</v>
      </c>
      <c r="O919" s="29" t="s">
        <v>11906</v>
      </c>
      <c r="P919" s="9">
        <v>44620</v>
      </c>
      <c r="Q919" s="10">
        <v>64467700</v>
      </c>
      <c r="R919" s="11">
        <v>1172140</v>
      </c>
      <c r="S919" s="11">
        <v>65639840</v>
      </c>
      <c r="T919" s="25">
        <v>310</v>
      </c>
      <c r="U919" s="28" t="s">
        <v>2082</v>
      </c>
      <c r="V919" s="5">
        <v>7850</v>
      </c>
      <c r="W919" s="5" t="s">
        <v>32</v>
      </c>
      <c r="X919" s="20" t="s">
        <v>4978</v>
      </c>
    </row>
    <row r="920" spans="1:24" x14ac:dyDescent="0.25">
      <c r="A920" s="4">
        <v>918</v>
      </c>
      <c r="B920" s="5" t="s">
        <v>4979</v>
      </c>
      <c r="C920" s="5" t="s">
        <v>22</v>
      </c>
      <c r="D920" s="5" t="s">
        <v>33</v>
      </c>
      <c r="E920" s="5" t="s">
        <v>4980</v>
      </c>
      <c r="F920" s="6" t="s">
        <v>1867</v>
      </c>
      <c r="G920" s="5" t="s">
        <v>1582</v>
      </c>
      <c r="H920" s="5" t="s">
        <v>42</v>
      </c>
      <c r="I920" s="5" t="s">
        <v>3254</v>
      </c>
      <c r="J920" s="5" t="s">
        <v>31</v>
      </c>
      <c r="K920" s="4">
        <v>10</v>
      </c>
      <c r="L920" s="7">
        <v>44278</v>
      </c>
      <c r="M920" s="7">
        <v>44291</v>
      </c>
      <c r="N920" s="7">
        <v>44561</v>
      </c>
      <c r="O920" s="8" t="s">
        <v>25</v>
      </c>
      <c r="P920" s="9">
        <v>44561</v>
      </c>
      <c r="Q920" s="10">
        <v>18130000</v>
      </c>
      <c r="R920" s="11" t="s">
        <v>25</v>
      </c>
      <c r="S920" s="11">
        <v>18130000</v>
      </c>
      <c r="T920" s="25">
        <v>591</v>
      </c>
      <c r="U920" s="28" t="s">
        <v>2199</v>
      </c>
      <c r="V920" s="5">
        <v>7851</v>
      </c>
      <c r="W920" s="5" t="s">
        <v>32</v>
      </c>
      <c r="X920" s="20" t="s">
        <v>4981</v>
      </c>
    </row>
    <row r="921" spans="1:24" x14ac:dyDescent="0.25">
      <c r="A921" s="4">
        <v>919</v>
      </c>
      <c r="B921" s="5" t="s">
        <v>4982</v>
      </c>
      <c r="C921" s="5" t="s">
        <v>22</v>
      </c>
      <c r="D921" s="5" t="s">
        <v>33</v>
      </c>
      <c r="E921" s="5" t="s">
        <v>4983</v>
      </c>
      <c r="F921" s="6" t="s">
        <v>1867</v>
      </c>
      <c r="G921" s="5" t="s">
        <v>1661</v>
      </c>
      <c r="H921" s="5" t="s">
        <v>35</v>
      </c>
      <c r="I921" s="5" t="s">
        <v>4130</v>
      </c>
      <c r="J921" s="5" t="s">
        <v>31</v>
      </c>
      <c r="K921" s="4">
        <v>10</v>
      </c>
      <c r="L921" s="7">
        <v>44274</v>
      </c>
      <c r="M921" s="7">
        <v>44298</v>
      </c>
      <c r="N921" s="7">
        <v>44561</v>
      </c>
      <c r="O921" s="29" t="s">
        <v>11891</v>
      </c>
      <c r="P921" s="9">
        <v>44753</v>
      </c>
      <c r="Q921" s="10">
        <v>23790000</v>
      </c>
      <c r="R921" s="11">
        <v>11895000</v>
      </c>
      <c r="S921" s="11">
        <v>35685000</v>
      </c>
      <c r="T921" s="25">
        <v>1917</v>
      </c>
      <c r="U921" s="28" t="s">
        <v>2082</v>
      </c>
      <c r="V921" s="5">
        <v>7850</v>
      </c>
      <c r="W921" s="5" t="s">
        <v>32</v>
      </c>
      <c r="X921" s="20" t="s">
        <v>4984</v>
      </c>
    </row>
    <row r="922" spans="1:24" x14ac:dyDescent="0.25">
      <c r="A922" s="4">
        <v>920</v>
      </c>
      <c r="B922" s="5" t="s">
        <v>4985</v>
      </c>
      <c r="C922" s="5" t="s">
        <v>22</v>
      </c>
      <c r="D922" s="5" t="s">
        <v>33</v>
      </c>
      <c r="E922" s="5" t="s">
        <v>4986</v>
      </c>
      <c r="F922" s="6" t="s">
        <v>1867</v>
      </c>
      <c r="G922" s="5" t="s">
        <v>4987</v>
      </c>
      <c r="H922" s="5" t="s">
        <v>35</v>
      </c>
      <c r="I922" s="5" t="s">
        <v>4988</v>
      </c>
      <c r="J922" s="5" t="s">
        <v>31</v>
      </c>
      <c r="K922" s="4">
        <v>10</v>
      </c>
      <c r="L922" s="7">
        <v>44274</v>
      </c>
      <c r="M922" s="7">
        <v>44279</v>
      </c>
      <c r="N922" s="7">
        <v>44561</v>
      </c>
      <c r="O922" s="8" t="s">
        <v>25</v>
      </c>
      <c r="P922" s="9">
        <v>44561</v>
      </c>
      <c r="Q922" s="10">
        <v>41200000</v>
      </c>
      <c r="R922" s="11" t="s">
        <v>25</v>
      </c>
      <c r="S922" s="11">
        <v>41200000</v>
      </c>
      <c r="T922" s="25">
        <v>1880</v>
      </c>
      <c r="U922" s="28" t="s">
        <v>2082</v>
      </c>
      <c r="V922" s="5">
        <v>7850</v>
      </c>
      <c r="W922" s="5" t="s">
        <v>32</v>
      </c>
      <c r="X922" s="20" t="s">
        <v>4989</v>
      </c>
    </row>
    <row r="923" spans="1:24" x14ac:dyDescent="0.25">
      <c r="A923" s="4">
        <v>921</v>
      </c>
      <c r="B923" s="5" t="s">
        <v>4990</v>
      </c>
      <c r="C923" s="5" t="s">
        <v>22</v>
      </c>
      <c r="D923" s="5" t="s">
        <v>33</v>
      </c>
      <c r="E923" s="5" t="s">
        <v>4991</v>
      </c>
      <c r="F923" s="6" t="s">
        <v>1867</v>
      </c>
      <c r="G923" s="5" t="s">
        <v>4992</v>
      </c>
      <c r="H923" s="5" t="s">
        <v>42</v>
      </c>
      <c r="I923" s="5" t="s">
        <v>4993</v>
      </c>
      <c r="J923" s="5" t="s">
        <v>31</v>
      </c>
      <c r="K923" s="4">
        <v>10</v>
      </c>
      <c r="L923" s="7">
        <v>44274</v>
      </c>
      <c r="M923" s="7">
        <v>44281</v>
      </c>
      <c r="N923" s="7">
        <v>44561</v>
      </c>
      <c r="O923" s="8" t="s">
        <v>25</v>
      </c>
      <c r="P923" s="9">
        <v>44561</v>
      </c>
      <c r="Q923" s="10">
        <v>23790000</v>
      </c>
      <c r="R923" s="11" t="s">
        <v>25</v>
      </c>
      <c r="S923" s="11">
        <v>23790000</v>
      </c>
      <c r="T923" s="25">
        <v>1169</v>
      </c>
      <c r="U923" s="28" t="s">
        <v>2199</v>
      </c>
      <c r="V923" s="5">
        <v>7851</v>
      </c>
      <c r="W923" s="5" t="s">
        <v>32</v>
      </c>
      <c r="X923" s="20" t="s">
        <v>4994</v>
      </c>
    </row>
    <row r="924" spans="1:24" x14ac:dyDescent="0.25">
      <c r="A924" s="4">
        <v>922</v>
      </c>
      <c r="B924" s="5" t="s">
        <v>4995</v>
      </c>
      <c r="C924" s="5" t="s">
        <v>22</v>
      </c>
      <c r="D924" s="5" t="s">
        <v>33</v>
      </c>
      <c r="E924" s="5" t="s">
        <v>4996</v>
      </c>
      <c r="F924" s="6" t="s">
        <v>1867</v>
      </c>
      <c r="G924" s="5" t="s">
        <v>4997</v>
      </c>
      <c r="H924" s="5" t="s">
        <v>35</v>
      </c>
      <c r="I924" s="5" t="s">
        <v>4998</v>
      </c>
      <c r="J924" s="5" t="s">
        <v>31</v>
      </c>
      <c r="K924" s="4">
        <v>10</v>
      </c>
      <c r="L924" s="7">
        <v>44274</v>
      </c>
      <c r="M924" s="7">
        <v>44280</v>
      </c>
      <c r="N924" s="7">
        <v>44561</v>
      </c>
      <c r="O924" s="29" t="s">
        <v>11938</v>
      </c>
      <c r="P924" s="9">
        <v>44709</v>
      </c>
      <c r="Q924" s="10">
        <v>33990000</v>
      </c>
      <c r="R924" s="11">
        <v>14049200</v>
      </c>
      <c r="S924" s="11">
        <v>48039200</v>
      </c>
      <c r="T924" s="25">
        <v>1235</v>
      </c>
      <c r="U924" s="28" t="s">
        <v>2082</v>
      </c>
      <c r="V924" s="5">
        <v>7850</v>
      </c>
      <c r="W924" s="5" t="s">
        <v>32</v>
      </c>
      <c r="X924" s="20" t="s">
        <v>4999</v>
      </c>
    </row>
    <row r="925" spans="1:24" x14ac:dyDescent="0.25">
      <c r="A925" s="4">
        <v>923</v>
      </c>
      <c r="B925" s="5" t="s">
        <v>5000</v>
      </c>
      <c r="C925" s="5" t="s">
        <v>22</v>
      </c>
      <c r="D925" s="5" t="s">
        <v>33</v>
      </c>
      <c r="E925" s="5" t="s">
        <v>5001</v>
      </c>
      <c r="F925" s="6" t="s">
        <v>1867</v>
      </c>
      <c r="G925" s="5" t="s">
        <v>5002</v>
      </c>
      <c r="H925" s="5" t="s">
        <v>42</v>
      </c>
      <c r="I925" s="5" t="s">
        <v>4271</v>
      </c>
      <c r="J925" s="5" t="s">
        <v>31</v>
      </c>
      <c r="K925" s="4">
        <v>10</v>
      </c>
      <c r="L925" s="7">
        <v>44277</v>
      </c>
      <c r="M925" s="7">
        <v>44293</v>
      </c>
      <c r="N925" s="7">
        <v>44561</v>
      </c>
      <c r="O925" s="29" t="s">
        <v>11863</v>
      </c>
      <c r="P925" s="9">
        <v>44748</v>
      </c>
      <c r="Q925" s="10">
        <v>18130000</v>
      </c>
      <c r="R925" s="11">
        <v>9065000</v>
      </c>
      <c r="S925" s="11">
        <v>27195000</v>
      </c>
      <c r="T925" s="25">
        <v>1837</v>
      </c>
      <c r="U925" s="28" t="s">
        <v>2082</v>
      </c>
      <c r="V925" s="5">
        <v>7850</v>
      </c>
      <c r="W925" s="5" t="s">
        <v>32</v>
      </c>
      <c r="X925" s="20" t="s">
        <v>5003</v>
      </c>
    </row>
    <row r="926" spans="1:24" x14ac:dyDescent="0.25">
      <c r="A926" s="4">
        <v>924</v>
      </c>
      <c r="B926" s="5" t="s">
        <v>5004</v>
      </c>
      <c r="C926" s="5" t="s">
        <v>22</v>
      </c>
      <c r="D926" s="5" t="s">
        <v>33</v>
      </c>
      <c r="E926" s="5" t="s">
        <v>5005</v>
      </c>
      <c r="F926" s="6" t="s">
        <v>1867</v>
      </c>
      <c r="G926" s="5" t="s">
        <v>719</v>
      </c>
      <c r="H926" s="5" t="s">
        <v>35</v>
      </c>
      <c r="I926" s="5" t="s">
        <v>2106</v>
      </c>
      <c r="J926" s="5" t="s">
        <v>31</v>
      </c>
      <c r="K926" s="4">
        <v>11</v>
      </c>
      <c r="L926" s="7">
        <v>44279</v>
      </c>
      <c r="M926" s="7">
        <v>44292</v>
      </c>
      <c r="N926" s="7">
        <v>44561</v>
      </c>
      <c r="O926" s="29" t="s">
        <v>11939</v>
      </c>
      <c r="P926" s="9">
        <v>44791</v>
      </c>
      <c r="Q926" s="10">
        <v>51211600</v>
      </c>
      <c r="R926" s="11" t="s">
        <v>25</v>
      </c>
      <c r="S926" s="11">
        <v>51211600</v>
      </c>
      <c r="T926" s="25">
        <v>294</v>
      </c>
      <c r="U926" s="28" t="s">
        <v>2082</v>
      </c>
      <c r="V926" s="5">
        <v>7850</v>
      </c>
      <c r="W926" s="5" t="s">
        <v>32</v>
      </c>
      <c r="X926" s="20" t="s">
        <v>5006</v>
      </c>
    </row>
    <row r="927" spans="1:24" x14ac:dyDescent="0.25">
      <c r="A927" s="4">
        <v>925</v>
      </c>
      <c r="B927" s="5" t="s">
        <v>5007</v>
      </c>
      <c r="C927" s="5" t="s">
        <v>22</v>
      </c>
      <c r="D927" s="5" t="s">
        <v>33</v>
      </c>
      <c r="E927" s="5" t="s">
        <v>5008</v>
      </c>
      <c r="F927" s="6" t="s">
        <v>1855</v>
      </c>
      <c r="G927" s="5" t="s">
        <v>5009</v>
      </c>
      <c r="H927" s="5" t="s">
        <v>35</v>
      </c>
      <c r="I927" s="5" t="s">
        <v>5010</v>
      </c>
      <c r="J927" s="5" t="s">
        <v>31</v>
      </c>
      <c r="K927" s="4">
        <v>10</v>
      </c>
      <c r="L927" s="7">
        <v>44280</v>
      </c>
      <c r="M927" s="7">
        <v>44291</v>
      </c>
      <c r="N927" s="7">
        <v>44592</v>
      </c>
      <c r="O927" s="8" t="s">
        <v>25</v>
      </c>
      <c r="P927" s="9">
        <v>44571</v>
      </c>
      <c r="Q927" s="10">
        <v>41200000</v>
      </c>
      <c r="R927" s="11" t="s">
        <v>25</v>
      </c>
      <c r="S927" s="11">
        <v>41200000</v>
      </c>
      <c r="T927" s="25">
        <v>2222</v>
      </c>
      <c r="U927" s="28" t="s">
        <v>1863</v>
      </c>
      <c r="V927" s="5">
        <v>7857</v>
      </c>
      <c r="W927" s="5" t="s">
        <v>32</v>
      </c>
      <c r="X927" s="20" t="s">
        <v>5011</v>
      </c>
    </row>
    <row r="928" spans="1:24" x14ac:dyDescent="0.25">
      <c r="A928" s="4">
        <v>926</v>
      </c>
      <c r="B928" s="5" t="s">
        <v>5012</v>
      </c>
      <c r="C928" s="5" t="s">
        <v>22</v>
      </c>
      <c r="D928" s="5" t="s">
        <v>33</v>
      </c>
      <c r="E928" s="5" t="s">
        <v>5013</v>
      </c>
      <c r="F928" s="6" t="s">
        <v>1867</v>
      </c>
      <c r="G928" s="5" t="s">
        <v>5014</v>
      </c>
      <c r="H928" s="5" t="s">
        <v>42</v>
      </c>
      <c r="I928" s="5" t="s">
        <v>2874</v>
      </c>
      <c r="J928" s="5" t="s">
        <v>31</v>
      </c>
      <c r="K928" s="4">
        <v>10</v>
      </c>
      <c r="L928" s="7">
        <v>44274</v>
      </c>
      <c r="M928" s="7">
        <v>44285</v>
      </c>
      <c r="N928" s="7">
        <v>44561</v>
      </c>
      <c r="O928" s="8" t="s">
        <v>12063</v>
      </c>
      <c r="P928" s="9">
        <v>44741</v>
      </c>
      <c r="Q928" s="10">
        <v>18130000</v>
      </c>
      <c r="R928" s="11">
        <v>9065000</v>
      </c>
      <c r="S928" s="11">
        <v>27195000</v>
      </c>
      <c r="T928" s="25">
        <v>518</v>
      </c>
      <c r="U928" s="28" t="s">
        <v>3202</v>
      </c>
      <c r="V928" s="5">
        <v>7851</v>
      </c>
      <c r="W928" s="5" t="s">
        <v>32</v>
      </c>
      <c r="X928" s="20" t="s">
        <v>5015</v>
      </c>
    </row>
    <row r="929" spans="1:24" x14ac:dyDescent="0.25">
      <c r="A929" s="4">
        <v>927</v>
      </c>
      <c r="B929" s="5" t="s">
        <v>5016</v>
      </c>
      <c r="C929" s="5" t="s">
        <v>22</v>
      </c>
      <c r="D929" s="5" t="s">
        <v>33</v>
      </c>
      <c r="E929" s="5" t="s">
        <v>5017</v>
      </c>
      <c r="F929" s="6" t="s">
        <v>1867</v>
      </c>
      <c r="G929" s="5" t="s">
        <v>1773</v>
      </c>
      <c r="H929" s="5" t="s">
        <v>42</v>
      </c>
      <c r="I929" s="5" t="s">
        <v>5018</v>
      </c>
      <c r="J929" s="5" t="s">
        <v>31</v>
      </c>
      <c r="K929" s="4">
        <v>10</v>
      </c>
      <c r="L929" s="7">
        <v>44281</v>
      </c>
      <c r="M929" s="7">
        <v>44285</v>
      </c>
      <c r="N929" s="7">
        <v>44561</v>
      </c>
      <c r="O929" s="8" t="s">
        <v>12063</v>
      </c>
      <c r="P929" s="9">
        <v>44741</v>
      </c>
      <c r="Q929" s="10">
        <v>20290000</v>
      </c>
      <c r="R929" s="11">
        <v>10145000</v>
      </c>
      <c r="S929" s="11">
        <v>30435000</v>
      </c>
      <c r="T929" s="25">
        <v>2271</v>
      </c>
      <c r="U929" s="28" t="s">
        <v>2663</v>
      </c>
      <c r="V929" s="5">
        <v>7850</v>
      </c>
      <c r="W929" s="5" t="s">
        <v>32</v>
      </c>
      <c r="X929" s="20" t="s">
        <v>5019</v>
      </c>
    </row>
    <row r="930" spans="1:24" x14ac:dyDescent="0.25">
      <c r="A930" s="4">
        <v>928</v>
      </c>
      <c r="B930" s="5" t="s">
        <v>5020</v>
      </c>
      <c r="C930" s="5" t="s">
        <v>22</v>
      </c>
      <c r="D930" s="5" t="s">
        <v>33</v>
      </c>
      <c r="E930" s="5" t="s">
        <v>5021</v>
      </c>
      <c r="F930" s="6" t="s">
        <v>1867</v>
      </c>
      <c r="G930" s="5" t="s">
        <v>1090</v>
      </c>
      <c r="H930" s="5" t="s">
        <v>35</v>
      </c>
      <c r="I930" s="5" t="s">
        <v>5022</v>
      </c>
      <c r="J930" s="5" t="s">
        <v>31</v>
      </c>
      <c r="K930" s="4">
        <v>10</v>
      </c>
      <c r="L930" s="7">
        <v>44274</v>
      </c>
      <c r="M930" s="7">
        <v>44274</v>
      </c>
      <c r="N930" s="7">
        <v>44579</v>
      </c>
      <c r="O930" s="29" t="s">
        <v>11899</v>
      </c>
      <c r="P930" s="9">
        <v>44730</v>
      </c>
      <c r="Q930" s="10">
        <v>41200000</v>
      </c>
      <c r="R930" s="11">
        <v>20600000</v>
      </c>
      <c r="S930" s="11">
        <v>61800000</v>
      </c>
      <c r="T930" s="25">
        <v>2357</v>
      </c>
      <c r="U930" s="28" t="s">
        <v>4025</v>
      </c>
      <c r="V930" s="5">
        <v>7852</v>
      </c>
      <c r="W930" s="5" t="s">
        <v>32</v>
      </c>
      <c r="X930" s="20" t="s">
        <v>5023</v>
      </c>
    </row>
    <row r="931" spans="1:24" x14ac:dyDescent="0.25">
      <c r="A931" s="4">
        <v>929</v>
      </c>
      <c r="B931" s="5" t="s">
        <v>5024</v>
      </c>
      <c r="C931" s="5" t="s">
        <v>22</v>
      </c>
      <c r="D931" s="5" t="s">
        <v>33</v>
      </c>
      <c r="E931" s="5" t="s">
        <v>5025</v>
      </c>
      <c r="F931" s="6" t="s">
        <v>1867</v>
      </c>
      <c r="G931" s="5" t="s">
        <v>417</v>
      </c>
      <c r="H931" s="5" t="s">
        <v>42</v>
      </c>
      <c r="I931" s="5" t="s">
        <v>5026</v>
      </c>
      <c r="J931" s="5" t="s">
        <v>31</v>
      </c>
      <c r="K931" s="4">
        <v>10</v>
      </c>
      <c r="L931" s="7">
        <v>44279</v>
      </c>
      <c r="M931" s="7">
        <v>44280</v>
      </c>
      <c r="N931" s="7">
        <v>44585</v>
      </c>
      <c r="O931" s="29" t="s">
        <v>11899</v>
      </c>
      <c r="P931" s="9">
        <v>44736</v>
      </c>
      <c r="Q931" s="10">
        <v>32750000</v>
      </c>
      <c r="R931" s="11">
        <v>16375000</v>
      </c>
      <c r="S931" s="11">
        <v>49125000</v>
      </c>
      <c r="T931" s="25">
        <v>2185</v>
      </c>
      <c r="U931" s="28" t="s">
        <v>4025</v>
      </c>
      <c r="V931" s="5">
        <v>7852</v>
      </c>
      <c r="W931" s="5" t="s">
        <v>32</v>
      </c>
      <c r="X931" s="20" t="s">
        <v>5027</v>
      </c>
    </row>
    <row r="932" spans="1:24" x14ac:dyDescent="0.25">
      <c r="A932" s="4">
        <v>930</v>
      </c>
      <c r="B932" s="5" t="s">
        <v>5028</v>
      </c>
      <c r="C932" s="5" t="s">
        <v>22</v>
      </c>
      <c r="D932" s="5" t="s">
        <v>33</v>
      </c>
      <c r="E932" s="5" t="s">
        <v>5029</v>
      </c>
      <c r="F932" s="6" t="s">
        <v>1867</v>
      </c>
      <c r="G932" s="5" t="s">
        <v>5030</v>
      </c>
      <c r="H932" s="5" t="s">
        <v>42</v>
      </c>
      <c r="I932" s="5" t="s">
        <v>5031</v>
      </c>
      <c r="J932" s="5" t="s">
        <v>31</v>
      </c>
      <c r="K932" s="4">
        <v>9</v>
      </c>
      <c r="L932" s="7">
        <v>44281</v>
      </c>
      <c r="M932" s="7">
        <v>44298</v>
      </c>
      <c r="N932" s="7">
        <v>44561</v>
      </c>
      <c r="O932" s="29" t="s">
        <v>11940</v>
      </c>
      <c r="P932" s="9">
        <v>44707</v>
      </c>
      <c r="Q932" s="10">
        <v>10800000</v>
      </c>
      <c r="R932" s="11">
        <v>5400000</v>
      </c>
      <c r="S932" s="11">
        <v>16200000</v>
      </c>
      <c r="T932" s="25">
        <v>1289</v>
      </c>
      <c r="U932" s="28" t="s">
        <v>4025</v>
      </c>
      <c r="V932" s="5">
        <v>7852</v>
      </c>
      <c r="W932" s="5" t="s">
        <v>32</v>
      </c>
      <c r="X932" s="20" t="s">
        <v>5032</v>
      </c>
    </row>
    <row r="933" spans="1:24" x14ac:dyDescent="0.25">
      <c r="A933" s="4">
        <v>931</v>
      </c>
      <c r="B933" s="5" t="s">
        <v>5033</v>
      </c>
      <c r="C933" s="5" t="s">
        <v>22</v>
      </c>
      <c r="D933" s="5" t="s">
        <v>33</v>
      </c>
      <c r="E933" s="5" t="s">
        <v>5034</v>
      </c>
      <c r="F933" s="6" t="s">
        <v>1867</v>
      </c>
      <c r="G933" s="5" t="s">
        <v>5035</v>
      </c>
      <c r="H933" s="5" t="s">
        <v>35</v>
      </c>
      <c r="I933" s="5" t="s">
        <v>5036</v>
      </c>
      <c r="J933" s="5" t="s">
        <v>31</v>
      </c>
      <c r="K933" s="4">
        <v>10</v>
      </c>
      <c r="L933" s="7">
        <v>44274</v>
      </c>
      <c r="M933" s="7">
        <v>44281</v>
      </c>
      <c r="N933" s="7">
        <v>44561</v>
      </c>
      <c r="O933" s="29" t="s">
        <v>11875</v>
      </c>
      <c r="P933" s="9">
        <v>44581</v>
      </c>
      <c r="Q933" s="10">
        <v>61070000</v>
      </c>
      <c r="R933" s="11" t="s">
        <v>25</v>
      </c>
      <c r="S933" s="11">
        <v>61070000</v>
      </c>
      <c r="T933" s="25" t="s">
        <v>5037</v>
      </c>
      <c r="U933" s="28" t="s">
        <v>3298</v>
      </c>
      <c r="V933" s="5" t="s">
        <v>1951</v>
      </c>
      <c r="W933" s="5" t="s">
        <v>32</v>
      </c>
      <c r="X933" s="20" t="s">
        <v>5038</v>
      </c>
    </row>
    <row r="934" spans="1:24" x14ac:dyDescent="0.25">
      <c r="A934" s="4">
        <v>932</v>
      </c>
      <c r="B934" s="5" t="s">
        <v>5039</v>
      </c>
      <c r="C934" s="5" t="s">
        <v>22</v>
      </c>
      <c r="D934" s="5" t="s">
        <v>33</v>
      </c>
      <c r="E934" s="5" t="s">
        <v>5040</v>
      </c>
      <c r="F934" s="6" t="s">
        <v>1867</v>
      </c>
      <c r="G934" s="5" t="s">
        <v>997</v>
      </c>
      <c r="H934" s="5" t="s">
        <v>35</v>
      </c>
      <c r="I934" s="5" t="s">
        <v>4685</v>
      </c>
      <c r="J934" s="5" t="s">
        <v>31</v>
      </c>
      <c r="K934" s="4">
        <v>10</v>
      </c>
      <c r="L934" s="7">
        <v>44278</v>
      </c>
      <c r="M934" s="7">
        <v>44281</v>
      </c>
      <c r="N934" s="7">
        <v>44561</v>
      </c>
      <c r="O934" s="8" t="s">
        <v>25</v>
      </c>
      <c r="P934" s="9">
        <v>44561</v>
      </c>
      <c r="Q934" s="10">
        <v>44700000</v>
      </c>
      <c r="R934" s="11" t="s">
        <v>25</v>
      </c>
      <c r="S934" s="11">
        <v>44700000</v>
      </c>
      <c r="T934" s="25">
        <v>2082</v>
      </c>
      <c r="U934" s="28" t="s">
        <v>2813</v>
      </c>
      <c r="V934" s="5">
        <v>7852</v>
      </c>
      <c r="W934" s="5" t="s">
        <v>32</v>
      </c>
      <c r="X934" s="20" t="s">
        <v>5041</v>
      </c>
    </row>
    <row r="935" spans="1:24" x14ac:dyDescent="0.25">
      <c r="A935" s="4">
        <v>933</v>
      </c>
      <c r="B935" s="5" t="s">
        <v>5042</v>
      </c>
      <c r="C935" s="5" t="s">
        <v>22</v>
      </c>
      <c r="D935" s="5" t="s">
        <v>33</v>
      </c>
      <c r="E935" s="5" t="s">
        <v>5043</v>
      </c>
      <c r="F935" s="6" t="s">
        <v>1867</v>
      </c>
      <c r="G935" s="5" t="s">
        <v>557</v>
      </c>
      <c r="H935" s="5" t="s">
        <v>35</v>
      </c>
      <c r="I935" s="5" t="s">
        <v>5044</v>
      </c>
      <c r="J935" s="5" t="s">
        <v>31</v>
      </c>
      <c r="K935" s="4">
        <v>11</v>
      </c>
      <c r="L935" s="7">
        <v>44274</v>
      </c>
      <c r="M935" s="7">
        <v>44279</v>
      </c>
      <c r="N935" s="7">
        <v>44561</v>
      </c>
      <c r="O935" s="29" t="s">
        <v>11923</v>
      </c>
      <c r="P935" s="9">
        <v>44781</v>
      </c>
      <c r="Q935" s="10">
        <v>42603000</v>
      </c>
      <c r="R935" s="11">
        <v>21301500</v>
      </c>
      <c r="S935" s="11">
        <v>63904500</v>
      </c>
      <c r="T935" s="25">
        <v>1365</v>
      </c>
      <c r="U935" s="28" t="s">
        <v>2663</v>
      </c>
      <c r="V935" s="5">
        <v>7850</v>
      </c>
      <c r="W935" s="5" t="s">
        <v>32</v>
      </c>
      <c r="X935" s="20" t="s">
        <v>5045</v>
      </c>
    </row>
    <row r="936" spans="1:24" x14ac:dyDescent="0.25">
      <c r="A936" s="4">
        <v>934</v>
      </c>
      <c r="B936" s="5" t="s">
        <v>5046</v>
      </c>
      <c r="C936" s="5" t="s">
        <v>22</v>
      </c>
      <c r="D936" s="5" t="s">
        <v>33</v>
      </c>
      <c r="E936" s="5" t="s">
        <v>5047</v>
      </c>
      <c r="F936" s="6" t="s">
        <v>1867</v>
      </c>
      <c r="G936" s="5" t="s">
        <v>316</v>
      </c>
      <c r="H936" s="5" t="s">
        <v>35</v>
      </c>
      <c r="I936" s="5" t="s">
        <v>5044</v>
      </c>
      <c r="J936" s="5" t="s">
        <v>31</v>
      </c>
      <c r="K936" s="4">
        <v>11</v>
      </c>
      <c r="L936" s="7">
        <v>44274</v>
      </c>
      <c r="M936" s="7">
        <v>44278</v>
      </c>
      <c r="N936" s="7">
        <v>44561</v>
      </c>
      <c r="O936" s="8" t="s">
        <v>25</v>
      </c>
      <c r="P936" s="9">
        <v>44561</v>
      </c>
      <c r="Q936" s="10">
        <v>42603000</v>
      </c>
      <c r="R936" s="11" t="s">
        <v>25</v>
      </c>
      <c r="S936" s="11">
        <v>42603000</v>
      </c>
      <c r="T936" s="25">
        <v>1353</v>
      </c>
      <c r="U936" s="28" t="s">
        <v>2663</v>
      </c>
      <c r="V936" s="5">
        <v>7850</v>
      </c>
      <c r="W936" s="5" t="s">
        <v>32</v>
      </c>
      <c r="X936" s="20" t="s">
        <v>5048</v>
      </c>
    </row>
    <row r="937" spans="1:24" x14ac:dyDescent="0.25">
      <c r="A937" s="4">
        <v>935</v>
      </c>
      <c r="B937" s="5" t="s">
        <v>5049</v>
      </c>
      <c r="C937" s="5" t="s">
        <v>22</v>
      </c>
      <c r="D937" s="5" t="s">
        <v>33</v>
      </c>
      <c r="E937" s="5" t="s">
        <v>5050</v>
      </c>
      <c r="F937" s="6" t="s">
        <v>1867</v>
      </c>
      <c r="G937" s="5" t="s">
        <v>473</v>
      </c>
      <c r="H937" s="5" t="s">
        <v>35</v>
      </c>
      <c r="I937" s="5" t="s">
        <v>5044</v>
      </c>
      <c r="J937" s="5" t="s">
        <v>31</v>
      </c>
      <c r="K937" s="4">
        <v>11</v>
      </c>
      <c r="L937" s="7">
        <v>44274</v>
      </c>
      <c r="M937" s="7">
        <v>44280</v>
      </c>
      <c r="N937" s="7">
        <v>44561</v>
      </c>
      <c r="O937" s="29" t="s">
        <v>11941</v>
      </c>
      <c r="P937" s="9">
        <v>44782</v>
      </c>
      <c r="Q937" s="10">
        <v>42603000</v>
      </c>
      <c r="R937" s="11">
        <v>21301500</v>
      </c>
      <c r="S937" s="11">
        <v>63904500</v>
      </c>
      <c r="T937" s="25">
        <v>1354</v>
      </c>
      <c r="U937" s="28" t="s">
        <v>2663</v>
      </c>
      <c r="V937" s="5">
        <v>7850</v>
      </c>
      <c r="W937" s="5" t="s">
        <v>32</v>
      </c>
      <c r="X937" s="20" t="s">
        <v>5051</v>
      </c>
    </row>
    <row r="938" spans="1:24" x14ac:dyDescent="0.25">
      <c r="A938" s="4">
        <v>936</v>
      </c>
      <c r="B938" s="5" t="s">
        <v>5052</v>
      </c>
      <c r="C938" s="5" t="s">
        <v>22</v>
      </c>
      <c r="D938" s="5" t="s">
        <v>33</v>
      </c>
      <c r="E938" s="5" t="s">
        <v>5053</v>
      </c>
      <c r="F938" s="6" t="s">
        <v>1867</v>
      </c>
      <c r="G938" s="5" t="s">
        <v>555</v>
      </c>
      <c r="H938" s="5" t="s">
        <v>35</v>
      </c>
      <c r="I938" s="5" t="s">
        <v>3832</v>
      </c>
      <c r="J938" s="5" t="s">
        <v>31</v>
      </c>
      <c r="K938" s="4">
        <v>11</v>
      </c>
      <c r="L938" s="7">
        <v>44274</v>
      </c>
      <c r="M938" s="7">
        <v>44280</v>
      </c>
      <c r="N938" s="7">
        <v>44561</v>
      </c>
      <c r="O938" s="29" t="s">
        <v>11941</v>
      </c>
      <c r="P938" s="9">
        <v>44782</v>
      </c>
      <c r="Q938" s="10">
        <v>64467700</v>
      </c>
      <c r="R938" s="11">
        <v>32233850</v>
      </c>
      <c r="S938" s="11">
        <v>96701550</v>
      </c>
      <c r="T938" s="25">
        <v>307</v>
      </c>
      <c r="U938" s="28" t="s">
        <v>2082</v>
      </c>
      <c r="V938" s="5">
        <v>7850</v>
      </c>
      <c r="W938" s="5" t="s">
        <v>32</v>
      </c>
      <c r="X938" s="20" t="s">
        <v>5054</v>
      </c>
    </row>
    <row r="939" spans="1:24" x14ac:dyDescent="0.25">
      <c r="A939" s="4">
        <v>937</v>
      </c>
      <c r="B939" s="5" t="s">
        <v>5055</v>
      </c>
      <c r="C939" s="5" t="s">
        <v>22</v>
      </c>
      <c r="D939" s="5" t="s">
        <v>33</v>
      </c>
      <c r="E939" s="5" t="s">
        <v>5056</v>
      </c>
      <c r="F939" s="6" t="s">
        <v>1867</v>
      </c>
      <c r="G939" s="5" t="s">
        <v>868</v>
      </c>
      <c r="H939" s="5" t="s">
        <v>35</v>
      </c>
      <c r="I939" s="5" t="s">
        <v>2381</v>
      </c>
      <c r="J939" s="5" t="s">
        <v>31</v>
      </c>
      <c r="K939" s="4">
        <v>11</v>
      </c>
      <c r="L939" s="7">
        <v>44277</v>
      </c>
      <c r="M939" s="7">
        <v>44279</v>
      </c>
      <c r="N939" s="7">
        <v>44561</v>
      </c>
      <c r="O939" s="8" t="s">
        <v>25</v>
      </c>
      <c r="P939" s="9">
        <v>44561</v>
      </c>
      <c r="Q939" s="10">
        <v>51211600</v>
      </c>
      <c r="R939" s="11" t="s">
        <v>25</v>
      </c>
      <c r="S939" s="11">
        <v>51211600</v>
      </c>
      <c r="T939" s="25">
        <v>306</v>
      </c>
      <c r="U939" s="28" t="s">
        <v>2082</v>
      </c>
      <c r="V939" s="5">
        <v>7850</v>
      </c>
      <c r="W939" s="5" t="s">
        <v>32</v>
      </c>
      <c r="X939" s="20" t="s">
        <v>5057</v>
      </c>
    </row>
    <row r="940" spans="1:24" x14ac:dyDescent="0.25">
      <c r="A940" s="4">
        <v>938</v>
      </c>
      <c r="B940" s="5" t="s">
        <v>5058</v>
      </c>
      <c r="C940" s="5" t="s">
        <v>22</v>
      </c>
      <c r="D940" s="5" t="s">
        <v>33</v>
      </c>
      <c r="E940" s="5" t="s">
        <v>5059</v>
      </c>
      <c r="F940" s="6" t="s">
        <v>1867</v>
      </c>
      <c r="G940" s="5" t="s">
        <v>1602</v>
      </c>
      <c r="H940" s="5" t="s">
        <v>42</v>
      </c>
      <c r="I940" s="5" t="s">
        <v>3276</v>
      </c>
      <c r="J940" s="5" t="s">
        <v>31</v>
      </c>
      <c r="K940" s="4">
        <v>10</v>
      </c>
      <c r="L940" s="7">
        <v>44274</v>
      </c>
      <c r="M940" s="7">
        <v>44284</v>
      </c>
      <c r="N940" s="7">
        <v>44561</v>
      </c>
      <c r="O940" s="8" t="s">
        <v>25</v>
      </c>
      <c r="P940" s="9">
        <v>44561</v>
      </c>
      <c r="Q940" s="10">
        <v>18130000</v>
      </c>
      <c r="R940" s="11" t="s">
        <v>25</v>
      </c>
      <c r="S940" s="11">
        <v>18130000</v>
      </c>
      <c r="T940" s="25">
        <v>504</v>
      </c>
      <c r="U940" s="28" t="s">
        <v>2199</v>
      </c>
      <c r="V940" s="5">
        <v>7851</v>
      </c>
      <c r="W940" s="5" t="s">
        <v>32</v>
      </c>
      <c r="X940" s="20" t="s">
        <v>5060</v>
      </c>
    </row>
    <row r="941" spans="1:24" x14ac:dyDescent="0.25">
      <c r="A941" s="4">
        <v>939</v>
      </c>
      <c r="B941" s="5" t="s">
        <v>5061</v>
      </c>
      <c r="C941" s="5" t="s">
        <v>22</v>
      </c>
      <c r="D941" s="5" t="s">
        <v>33</v>
      </c>
      <c r="E941" s="5" t="s">
        <v>5062</v>
      </c>
      <c r="F941" s="6" t="s">
        <v>1867</v>
      </c>
      <c r="G941" s="5" t="s">
        <v>630</v>
      </c>
      <c r="H941" s="5" t="s">
        <v>35</v>
      </c>
      <c r="I941" s="5" t="s">
        <v>4438</v>
      </c>
      <c r="J941" s="5" t="s">
        <v>31</v>
      </c>
      <c r="K941" s="4">
        <v>10</v>
      </c>
      <c r="L941" s="7">
        <v>44281</v>
      </c>
      <c r="M941" s="7">
        <v>44285</v>
      </c>
      <c r="N941" s="7">
        <v>44561</v>
      </c>
      <c r="O941" s="8" t="s">
        <v>12063</v>
      </c>
      <c r="P941" s="9">
        <v>44741</v>
      </c>
      <c r="Q941" s="10">
        <v>41200000</v>
      </c>
      <c r="R941" s="11">
        <v>20600000</v>
      </c>
      <c r="S941" s="11">
        <v>61800000</v>
      </c>
      <c r="T941" s="25">
        <v>1695</v>
      </c>
      <c r="U941" s="28" t="s">
        <v>2082</v>
      </c>
      <c r="V941" s="5">
        <v>7850</v>
      </c>
      <c r="W941" s="5" t="s">
        <v>32</v>
      </c>
      <c r="X941" s="20" t="s">
        <v>5063</v>
      </c>
    </row>
    <row r="942" spans="1:24" x14ac:dyDescent="0.25">
      <c r="A942" s="4">
        <v>940</v>
      </c>
      <c r="B942" s="5" t="s">
        <v>5064</v>
      </c>
      <c r="C942" s="5" t="s">
        <v>22</v>
      </c>
      <c r="D942" s="5" t="s">
        <v>33</v>
      </c>
      <c r="E942" s="5" t="s">
        <v>5065</v>
      </c>
      <c r="F942" s="6" t="s">
        <v>1867</v>
      </c>
      <c r="G942" s="5" t="s">
        <v>5066</v>
      </c>
      <c r="H942" s="5" t="s">
        <v>42</v>
      </c>
      <c r="I942" s="5" t="s">
        <v>5067</v>
      </c>
      <c r="J942" s="5" t="s">
        <v>31</v>
      </c>
      <c r="K942" s="4">
        <v>10</v>
      </c>
      <c r="L942" s="7">
        <v>44274</v>
      </c>
      <c r="M942" s="7">
        <v>44291</v>
      </c>
      <c r="N942" s="7">
        <v>44561</v>
      </c>
      <c r="O942" s="8" t="s">
        <v>25</v>
      </c>
      <c r="P942" s="9">
        <v>44561</v>
      </c>
      <c r="Q942" s="10">
        <v>23790000</v>
      </c>
      <c r="R942" s="11" t="s">
        <v>25</v>
      </c>
      <c r="S942" s="11">
        <v>23790000</v>
      </c>
      <c r="T942" s="25">
        <v>1212</v>
      </c>
      <c r="U942" s="28" t="s">
        <v>2082</v>
      </c>
      <c r="V942" s="5">
        <v>7850</v>
      </c>
      <c r="W942" s="5" t="s">
        <v>32</v>
      </c>
      <c r="X942" s="20" t="s">
        <v>5068</v>
      </c>
    </row>
    <row r="943" spans="1:24" x14ac:dyDescent="0.25">
      <c r="A943" s="4">
        <v>941</v>
      </c>
      <c r="B943" s="5" t="s">
        <v>5069</v>
      </c>
      <c r="C943" s="5" t="s">
        <v>22</v>
      </c>
      <c r="D943" s="5" t="s">
        <v>33</v>
      </c>
      <c r="E943" s="5" t="s">
        <v>5070</v>
      </c>
      <c r="F943" s="6" t="s">
        <v>1867</v>
      </c>
      <c r="G943" s="5" t="s">
        <v>1178</v>
      </c>
      <c r="H943" s="5" t="s">
        <v>42</v>
      </c>
      <c r="I943" s="5" t="s">
        <v>5071</v>
      </c>
      <c r="J943" s="5" t="s">
        <v>31</v>
      </c>
      <c r="K943" s="4">
        <v>6</v>
      </c>
      <c r="L943" s="7">
        <v>44273</v>
      </c>
      <c r="M943" s="7">
        <v>44278</v>
      </c>
      <c r="N943" s="7">
        <v>44461</v>
      </c>
      <c r="O943" s="8" t="s">
        <v>25</v>
      </c>
      <c r="P943" s="9">
        <v>44461</v>
      </c>
      <c r="Q943" s="10">
        <v>19650000</v>
      </c>
      <c r="R943" s="11" t="s">
        <v>25</v>
      </c>
      <c r="S943" s="11">
        <v>19650000</v>
      </c>
      <c r="T943" s="25" t="s">
        <v>5072</v>
      </c>
      <c r="U943" s="28" t="s">
        <v>1950</v>
      </c>
      <c r="V943" s="5" t="s">
        <v>1951</v>
      </c>
      <c r="W943" s="5" t="s">
        <v>32</v>
      </c>
      <c r="X943" s="20" t="s">
        <v>5073</v>
      </c>
    </row>
    <row r="944" spans="1:24" x14ac:dyDescent="0.25">
      <c r="A944" s="4">
        <v>942</v>
      </c>
      <c r="B944" s="5" t="s">
        <v>5074</v>
      </c>
      <c r="C944" s="5" t="s">
        <v>22</v>
      </c>
      <c r="D944" s="5" t="s">
        <v>33</v>
      </c>
      <c r="E944" s="5" t="s">
        <v>5075</v>
      </c>
      <c r="F944" s="6" t="s">
        <v>1874</v>
      </c>
      <c r="G944" s="5" t="s">
        <v>1330</v>
      </c>
      <c r="H944" s="5" t="s">
        <v>35</v>
      </c>
      <c r="I944" s="5" t="s">
        <v>5076</v>
      </c>
      <c r="J944" s="5" t="s">
        <v>31</v>
      </c>
      <c r="K944" s="4">
        <v>8</v>
      </c>
      <c r="L944" s="7">
        <v>44273</v>
      </c>
      <c r="M944" s="7">
        <v>44278</v>
      </c>
      <c r="N944" s="7">
        <v>44522</v>
      </c>
      <c r="O944" s="8" t="s">
        <v>25</v>
      </c>
      <c r="P944" s="9">
        <v>44469</v>
      </c>
      <c r="Q944" s="10">
        <v>48856000</v>
      </c>
      <c r="R944" s="11" t="s">
        <v>25</v>
      </c>
      <c r="S944" s="11">
        <v>48856000</v>
      </c>
      <c r="T944" s="25">
        <v>2415</v>
      </c>
      <c r="U944" s="28" t="s">
        <v>1876</v>
      </c>
      <c r="V944" s="5">
        <v>7853</v>
      </c>
      <c r="W944" s="5" t="s">
        <v>32</v>
      </c>
      <c r="X944" s="20" t="s">
        <v>5077</v>
      </c>
    </row>
    <row r="945" spans="1:24" x14ac:dyDescent="0.25">
      <c r="A945" s="4">
        <v>943</v>
      </c>
      <c r="B945" s="5" t="s">
        <v>5078</v>
      </c>
      <c r="C945" s="5" t="s">
        <v>22</v>
      </c>
      <c r="D945" s="5" t="s">
        <v>33</v>
      </c>
      <c r="E945" s="5" t="s">
        <v>5079</v>
      </c>
      <c r="F945" s="6" t="s">
        <v>1874</v>
      </c>
      <c r="G945" s="5" t="s">
        <v>596</v>
      </c>
      <c r="H945" s="5" t="s">
        <v>35</v>
      </c>
      <c r="I945" s="5" t="s">
        <v>2002</v>
      </c>
      <c r="J945" s="5" t="s">
        <v>31</v>
      </c>
      <c r="K945" s="4">
        <v>8</v>
      </c>
      <c r="L945" s="7">
        <v>44278</v>
      </c>
      <c r="M945" s="7">
        <v>44284</v>
      </c>
      <c r="N945" s="7">
        <v>44528</v>
      </c>
      <c r="O945" s="8" t="s">
        <v>12058</v>
      </c>
      <c r="P945" s="9">
        <v>44558</v>
      </c>
      <c r="Q945" s="10">
        <v>32960000</v>
      </c>
      <c r="R945" s="11">
        <v>4120000</v>
      </c>
      <c r="S945" s="11">
        <v>37080000</v>
      </c>
      <c r="T945" s="25">
        <v>166</v>
      </c>
      <c r="U945" s="28" t="s">
        <v>1876</v>
      </c>
      <c r="V945" s="5">
        <v>7853</v>
      </c>
      <c r="W945" s="5" t="s">
        <v>32</v>
      </c>
      <c r="X945" s="20" t="s">
        <v>5080</v>
      </c>
    </row>
    <row r="946" spans="1:24" x14ac:dyDescent="0.25">
      <c r="A946" s="4">
        <v>944</v>
      </c>
      <c r="B946" s="5" t="s">
        <v>5081</v>
      </c>
      <c r="C946" s="5" t="s">
        <v>22</v>
      </c>
      <c r="D946" s="5" t="s">
        <v>33</v>
      </c>
      <c r="E946" s="5" t="s">
        <v>5082</v>
      </c>
      <c r="F946" s="6" t="s">
        <v>1867</v>
      </c>
      <c r="G946" s="5" t="s">
        <v>1436</v>
      </c>
      <c r="H946" s="5" t="s">
        <v>42</v>
      </c>
      <c r="I946" s="5" t="s">
        <v>5083</v>
      </c>
      <c r="J946" s="5" t="s">
        <v>31</v>
      </c>
      <c r="K946" s="4">
        <v>9</v>
      </c>
      <c r="L946" s="7">
        <v>44276</v>
      </c>
      <c r="M946" s="7">
        <v>44291</v>
      </c>
      <c r="N946" s="7">
        <v>44560</v>
      </c>
      <c r="O946" s="8" t="s">
        <v>25</v>
      </c>
      <c r="P946" s="9">
        <v>44545</v>
      </c>
      <c r="Q946" s="11">
        <v>19904300</v>
      </c>
      <c r="R946" s="11" t="s">
        <v>25</v>
      </c>
      <c r="S946" s="11">
        <v>19904300</v>
      </c>
      <c r="T946" s="25">
        <v>742</v>
      </c>
      <c r="U946" s="28" t="s">
        <v>1870</v>
      </c>
      <c r="V946" s="5">
        <v>7854</v>
      </c>
      <c r="W946" s="5" t="s">
        <v>32</v>
      </c>
      <c r="X946" s="20" t="s">
        <v>5084</v>
      </c>
    </row>
    <row r="947" spans="1:24" x14ac:dyDescent="0.25">
      <c r="A947" s="4">
        <v>945</v>
      </c>
      <c r="B947" s="5" t="s">
        <v>5085</v>
      </c>
      <c r="C947" s="5" t="s">
        <v>22</v>
      </c>
      <c r="D947" s="5" t="s">
        <v>33</v>
      </c>
      <c r="E947" s="5" t="s">
        <v>5086</v>
      </c>
      <c r="F947" s="6" t="s">
        <v>1874</v>
      </c>
      <c r="G947" s="5" t="s">
        <v>1461</v>
      </c>
      <c r="H947" s="5" t="s">
        <v>42</v>
      </c>
      <c r="I947" s="5" t="s">
        <v>5087</v>
      </c>
      <c r="J947" s="5" t="s">
        <v>31</v>
      </c>
      <c r="K947" s="4">
        <v>8</v>
      </c>
      <c r="L947" s="7">
        <v>44291</v>
      </c>
      <c r="M947" s="7">
        <v>44294</v>
      </c>
      <c r="N947" s="7">
        <v>44537</v>
      </c>
      <c r="O947" s="29" t="s">
        <v>11852</v>
      </c>
      <c r="P947" s="9">
        <v>44568</v>
      </c>
      <c r="Q947" s="10">
        <v>12856000</v>
      </c>
      <c r="R947" s="11">
        <v>1607000</v>
      </c>
      <c r="S947" s="11">
        <v>14463000</v>
      </c>
      <c r="T947" s="25">
        <v>973</v>
      </c>
      <c r="U947" s="28" t="s">
        <v>1876</v>
      </c>
      <c r="V947" s="5">
        <v>7853</v>
      </c>
      <c r="W947" s="5" t="s">
        <v>32</v>
      </c>
      <c r="X947" s="20" t="s">
        <v>5088</v>
      </c>
    </row>
    <row r="948" spans="1:24" x14ac:dyDescent="0.25">
      <c r="A948" s="4">
        <v>946</v>
      </c>
      <c r="B948" s="5" t="s">
        <v>5089</v>
      </c>
      <c r="C948" s="5" t="s">
        <v>22</v>
      </c>
      <c r="D948" s="5" t="s">
        <v>33</v>
      </c>
      <c r="E948" s="5" t="s">
        <v>5090</v>
      </c>
      <c r="F948" s="6" t="s">
        <v>1867</v>
      </c>
      <c r="G948" s="5" t="s">
        <v>5091</v>
      </c>
      <c r="H948" s="5" t="s">
        <v>42</v>
      </c>
      <c r="I948" s="5" t="s">
        <v>3289</v>
      </c>
      <c r="J948" s="5" t="s">
        <v>31</v>
      </c>
      <c r="K948" s="4">
        <v>10</v>
      </c>
      <c r="L948" s="7">
        <v>44278</v>
      </c>
      <c r="M948" s="7">
        <v>44291</v>
      </c>
      <c r="N948" s="7">
        <v>44561</v>
      </c>
      <c r="O948" s="8" t="s">
        <v>25</v>
      </c>
      <c r="P948" s="9">
        <v>44561</v>
      </c>
      <c r="Q948" s="10">
        <v>23790000</v>
      </c>
      <c r="R948" s="11" t="s">
        <v>25</v>
      </c>
      <c r="S948" s="11">
        <v>23790000</v>
      </c>
      <c r="T948" s="25">
        <v>1592</v>
      </c>
      <c r="U948" s="28" t="s">
        <v>2082</v>
      </c>
      <c r="V948" s="5">
        <v>7850</v>
      </c>
      <c r="W948" s="5" t="s">
        <v>32</v>
      </c>
      <c r="X948" s="20" t="s">
        <v>5092</v>
      </c>
    </row>
    <row r="949" spans="1:24" x14ac:dyDescent="0.25">
      <c r="A949" s="4">
        <v>947</v>
      </c>
      <c r="B949" s="5" t="s">
        <v>5093</v>
      </c>
      <c r="C949" s="5" t="s">
        <v>22</v>
      </c>
      <c r="D949" s="5" t="s">
        <v>33</v>
      </c>
      <c r="E949" s="5" t="s">
        <v>5094</v>
      </c>
      <c r="F949" s="6" t="s">
        <v>1867</v>
      </c>
      <c r="G949" s="5" t="s">
        <v>291</v>
      </c>
      <c r="H949" s="5" t="s">
        <v>42</v>
      </c>
      <c r="I949" s="5" t="s">
        <v>4644</v>
      </c>
      <c r="J949" s="5" t="s">
        <v>31</v>
      </c>
      <c r="K949" s="4">
        <v>10</v>
      </c>
      <c r="L949" s="7">
        <v>44278</v>
      </c>
      <c r="M949" s="7">
        <v>44292</v>
      </c>
      <c r="N949" s="7">
        <v>44561</v>
      </c>
      <c r="O949" s="8" t="s">
        <v>25</v>
      </c>
      <c r="P949" s="9">
        <v>44561</v>
      </c>
      <c r="Q949" s="10">
        <v>23790000</v>
      </c>
      <c r="R949" s="11" t="s">
        <v>25</v>
      </c>
      <c r="S949" s="11">
        <v>23790000</v>
      </c>
      <c r="T949" s="25">
        <v>1444</v>
      </c>
      <c r="U949" s="28" t="s">
        <v>2813</v>
      </c>
      <c r="V949" s="5">
        <v>7852</v>
      </c>
      <c r="W949" s="5" t="s">
        <v>32</v>
      </c>
      <c r="X949" s="20" t="s">
        <v>5095</v>
      </c>
    </row>
    <row r="950" spans="1:24" x14ac:dyDescent="0.25">
      <c r="A950" s="4">
        <v>948</v>
      </c>
      <c r="B950" s="5" t="s">
        <v>5096</v>
      </c>
      <c r="C950" s="5" t="s">
        <v>22</v>
      </c>
      <c r="D950" s="5" t="s">
        <v>33</v>
      </c>
      <c r="E950" s="5" t="s">
        <v>5097</v>
      </c>
      <c r="F950" s="6" t="s">
        <v>1867</v>
      </c>
      <c r="G950" s="5" t="s">
        <v>1508</v>
      </c>
      <c r="H950" s="5" t="s">
        <v>42</v>
      </c>
      <c r="I950" s="5" t="s">
        <v>2939</v>
      </c>
      <c r="J950" s="5" t="s">
        <v>31</v>
      </c>
      <c r="K950" s="4">
        <v>10</v>
      </c>
      <c r="L950" s="7">
        <v>44277</v>
      </c>
      <c r="M950" s="7">
        <v>44284</v>
      </c>
      <c r="N950" s="7">
        <v>44561</v>
      </c>
      <c r="O950" s="8" t="s">
        <v>25</v>
      </c>
      <c r="P950" s="9">
        <v>44561</v>
      </c>
      <c r="Q950" s="10">
        <v>23790000</v>
      </c>
      <c r="R950" s="11" t="s">
        <v>25</v>
      </c>
      <c r="S950" s="11">
        <v>23790000</v>
      </c>
      <c r="T950" s="25">
        <v>1177</v>
      </c>
      <c r="U950" s="28" t="s">
        <v>3515</v>
      </c>
      <c r="V950" s="5">
        <v>7851</v>
      </c>
      <c r="W950" s="5" t="s">
        <v>32</v>
      </c>
      <c r="X950" s="20" t="s">
        <v>5098</v>
      </c>
    </row>
    <row r="951" spans="1:24" x14ac:dyDescent="0.25">
      <c r="A951" s="4">
        <v>949</v>
      </c>
      <c r="B951" s="5" t="s">
        <v>5099</v>
      </c>
      <c r="C951" s="5" t="s">
        <v>22</v>
      </c>
      <c r="D951" s="5" t="s">
        <v>33</v>
      </c>
      <c r="E951" s="5" t="s">
        <v>5100</v>
      </c>
      <c r="F951" s="6" t="s">
        <v>1867</v>
      </c>
      <c r="G951" s="5" t="s">
        <v>528</v>
      </c>
      <c r="H951" s="5" t="s">
        <v>35</v>
      </c>
      <c r="I951" s="5" t="s">
        <v>2980</v>
      </c>
      <c r="J951" s="5" t="s">
        <v>31</v>
      </c>
      <c r="K951" s="4">
        <v>11</v>
      </c>
      <c r="L951" s="7">
        <v>44277</v>
      </c>
      <c r="M951" s="7">
        <v>44285</v>
      </c>
      <c r="N951" s="7">
        <v>44561</v>
      </c>
      <c r="O951" s="29" t="s">
        <v>11937</v>
      </c>
      <c r="P951" s="9">
        <v>44784</v>
      </c>
      <c r="Q951" s="10">
        <v>42603000</v>
      </c>
      <c r="R951" s="11">
        <v>20785100</v>
      </c>
      <c r="S951" s="11">
        <v>63388100</v>
      </c>
      <c r="T951" s="25">
        <v>1387</v>
      </c>
      <c r="U951" s="28" t="s">
        <v>3303</v>
      </c>
      <c r="V951" s="5">
        <v>7850</v>
      </c>
      <c r="W951" s="5" t="s">
        <v>32</v>
      </c>
      <c r="X951" s="20" t="s">
        <v>5101</v>
      </c>
    </row>
    <row r="952" spans="1:24" x14ac:dyDescent="0.25">
      <c r="A952" s="4">
        <v>950</v>
      </c>
      <c r="B952" s="5" t="s">
        <v>5102</v>
      </c>
      <c r="C952" s="5" t="s">
        <v>22</v>
      </c>
      <c r="D952" s="5" t="s">
        <v>33</v>
      </c>
      <c r="E952" s="5" t="s">
        <v>5103</v>
      </c>
      <c r="F952" s="6" t="s">
        <v>1867</v>
      </c>
      <c r="G952" s="5" t="s">
        <v>379</v>
      </c>
      <c r="H952" s="5" t="s">
        <v>35</v>
      </c>
      <c r="I952" s="5" t="s">
        <v>2980</v>
      </c>
      <c r="J952" s="5" t="s">
        <v>31</v>
      </c>
      <c r="K952" s="4">
        <v>11</v>
      </c>
      <c r="L952" s="7">
        <v>44277</v>
      </c>
      <c r="M952" s="7">
        <v>44286</v>
      </c>
      <c r="N952" s="7">
        <v>44561</v>
      </c>
      <c r="O952" s="29" t="s">
        <v>11931</v>
      </c>
      <c r="P952" s="9">
        <v>44788</v>
      </c>
      <c r="Q952" s="10">
        <v>42603000</v>
      </c>
      <c r="R952" s="11">
        <v>21301500</v>
      </c>
      <c r="S952" s="11">
        <v>63904500</v>
      </c>
      <c r="T952" s="25">
        <v>1381</v>
      </c>
      <c r="U952" s="28" t="s">
        <v>3303</v>
      </c>
      <c r="V952" s="5">
        <v>7850</v>
      </c>
      <c r="W952" s="5" t="s">
        <v>32</v>
      </c>
      <c r="X952" s="20" t="s">
        <v>5104</v>
      </c>
    </row>
    <row r="953" spans="1:24" x14ac:dyDescent="0.25">
      <c r="A953" s="4">
        <v>951</v>
      </c>
      <c r="B953" s="5" t="s">
        <v>5105</v>
      </c>
      <c r="C953" s="5" t="s">
        <v>22</v>
      </c>
      <c r="D953" s="5" t="s">
        <v>33</v>
      </c>
      <c r="E953" s="5" t="s">
        <v>5106</v>
      </c>
      <c r="F953" s="6" t="s">
        <v>1867</v>
      </c>
      <c r="G953" s="5" t="s">
        <v>807</v>
      </c>
      <c r="H953" s="5" t="s">
        <v>35</v>
      </c>
      <c r="I953" s="5" t="s">
        <v>4685</v>
      </c>
      <c r="J953" s="5" t="s">
        <v>31</v>
      </c>
      <c r="K953" s="4">
        <v>10</v>
      </c>
      <c r="L953" s="7">
        <v>44273</v>
      </c>
      <c r="M953" s="7">
        <v>44279</v>
      </c>
      <c r="N953" s="7">
        <v>44561</v>
      </c>
      <c r="O953" s="29" t="s">
        <v>11881</v>
      </c>
      <c r="P953" s="9">
        <v>44735</v>
      </c>
      <c r="Q953" s="10">
        <v>44700000</v>
      </c>
      <c r="R953" s="11">
        <v>22350000</v>
      </c>
      <c r="S953" s="11">
        <v>67050000</v>
      </c>
      <c r="T953" s="25">
        <v>2071</v>
      </c>
      <c r="U953" s="28" t="s">
        <v>2813</v>
      </c>
      <c r="V953" s="5">
        <v>7852</v>
      </c>
      <c r="W953" s="5" t="s">
        <v>32</v>
      </c>
      <c r="X953" s="20" t="s">
        <v>5107</v>
      </c>
    </row>
    <row r="954" spans="1:24" x14ac:dyDescent="0.25">
      <c r="A954" s="4">
        <v>952</v>
      </c>
      <c r="B954" s="5" t="s">
        <v>5108</v>
      </c>
      <c r="C954" s="5" t="s">
        <v>22</v>
      </c>
      <c r="D954" s="5" t="s">
        <v>33</v>
      </c>
      <c r="E954" s="5" t="s">
        <v>5106</v>
      </c>
      <c r="F954" s="6" t="s">
        <v>1867</v>
      </c>
      <c r="G954" s="5" t="s">
        <v>801</v>
      </c>
      <c r="H954" s="5" t="s">
        <v>35</v>
      </c>
      <c r="I954" s="5" t="s">
        <v>4685</v>
      </c>
      <c r="J954" s="5" t="s">
        <v>31</v>
      </c>
      <c r="K954" s="4">
        <v>10</v>
      </c>
      <c r="L954" s="7">
        <v>44273</v>
      </c>
      <c r="M954" s="7">
        <v>44279</v>
      </c>
      <c r="N954" s="7">
        <v>44561</v>
      </c>
      <c r="O954" s="29" t="s">
        <v>11881</v>
      </c>
      <c r="P954" s="9">
        <v>44735</v>
      </c>
      <c r="Q954" s="10">
        <v>44700000</v>
      </c>
      <c r="R954" s="11">
        <v>22350000</v>
      </c>
      <c r="S954" s="11">
        <v>67050000</v>
      </c>
      <c r="T954" s="25">
        <v>2072</v>
      </c>
      <c r="U954" s="28" t="s">
        <v>2813</v>
      </c>
      <c r="V954" s="5">
        <v>7852</v>
      </c>
      <c r="W954" s="5" t="s">
        <v>32</v>
      </c>
      <c r="X954" s="20" t="s">
        <v>5107</v>
      </c>
    </row>
    <row r="955" spans="1:24" x14ac:dyDescent="0.25">
      <c r="A955" s="4">
        <v>953</v>
      </c>
      <c r="B955" s="5" t="s">
        <v>5109</v>
      </c>
      <c r="C955" s="5" t="s">
        <v>22</v>
      </c>
      <c r="D955" s="5" t="s">
        <v>33</v>
      </c>
      <c r="E955" s="5" t="s">
        <v>5106</v>
      </c>
      <c r="F955" s="6" t="s">
        <v>1867</v>
      </c>
      <c r="G955" s="5" t="s">
        <v>1581</v>
      </c>
      <c r="H955" s="5" t="s">
        <v>35</v>
      </c>
      <c r="I955" s="5" t="s">
        <v>4685</v>
      </c>
      <c r="J955" s="5" t="s">
        <v>31</v>
      </c>
      <c r="K955" s="4">
        <v>10</v>
      </c>
      <c r="L955" s="7">
        <v>44273</v>
      </c>
      <c r="M955" s="7">
        <v>44279</v>
      </c>
      <c r="N955" s="7">
        <v>44561</v>
      </c>
      <c r="O955" s="29" t="s">
        <v>11881</v>
      </c>
      <c r="P955" s="9">
        <v>44735</v>
      </c>
      <c r="Q955" s="10">
        <v>44700000</v>
      </c>
      <c r="R955" s="11">
        <v>22350000</v>
      </c>
      <c r="S955" s="11">
        <v>67050000</v>
      </c>
      <c r="T955" s="25">
        <v>2069</v>
      </c>
      <c r="U955" s="28" t="s">
        <v>2813</v>
      </c>
      <c r="V955" s="5">
        <v>7852</v>
      </c>
      <c r="W955" s="5" t="s">
        <v>32</v>
      </c>
      <c r="X955" s="20" t="s">
        <v>5107</v>
      </c>
    </row>
    <row r="956" spans="1:24" x14ac:dyDescent="0.25">
      <c r="A956" s="4">
        <v>954</v>
      </c>
      <c r="B956" s="5" t="s">
        <v>5110</v>
      </c>
      <c r="C956" s="5" t="s">
        <v>22</v>
      </c>
      <c r="D956" s="5" t="s">
        <v>33</v>
      </c>
      <c r="E956" s="5" t="s">
        <v>5106</v>
      </c>
      <c r="F956" s="6" t="s">
        <v>1867</v>
      </c>
      <c r="G956" s="5" t="s">
        <v>1560</v>
      </c>
      <c r="H956" s="5" t="s">
        <v>35</v>
      </c>
      <c r="I956" s="5" t="s">
        <v>4685</v>
      </c>
      <c r="J956" s="5" t="s">
        <v>31</v>
      </c>
      <c r="K956" s="4">
        <v>10</v>
      </c>
      <c r="L956" s="7">
        <v>44273</v>
      </c>
      <c r="M956" s="7">
        <v>44282</v>
      </c>
      <c r="N956" s="7">
        <v>44561</v>
      </c>
      <c r="O956" s="29" t="s">
        <v>11878</v>
      </c>
      <c r="P956" s="9">
        <v>44738</v>
      </c>
      <c r="Q956" s="10">
        <v>44700000</v>
      </c>
      <c r="R956" s="11">
        <v>22350000</v>
      </c>
      <c r="S956" s="11">
        <v>67050000</v>
      </c>
      <c r="T956" s="25">
        <v>2068</v>
      </c>
      <c r="U956" s="28" t="s">
        <v>2813</v>
      </c>
      <c r="V956" s="5">
        <v>7852</v>
      </c>
      <c r="W956" s="5" t="s">
        <v>32</v>
      </c>
      <c r="X956" s="20" t="s">
        <v>5107</v>
      </c>
    </row>
    <row r="957" spans="1:24" x14ac:dyDescent="0.25">
      <c r="A957" s="4">
        <v>955</v>
      </c>
      <c r="B957" s="5" t="s">
        <v>5111</v>
      </c>
      <c r="C957" s="5" t="s">
        <v>22</v>
      </c>
      <c r="D957" s="5" t="s">
        <v>33</v>
      </c>
      <c r="E957" s="5" t="s">
        <v>5106</v>
      </c>
      <c r="F957" s="6" t="s">
        <v>1867</v>
      </c>
      <c r="G957" s="5" t="s">
        <v>792</v>
      </c>
      <c r="H957" s="5" t="s">
        <v>35</v>
      </c>
      <c r="I957" s="5" t="s">
        <v>4685</v>
      </c>
      <c r="J957" s="5" t="s">
        <v>31</v>
      </c>
      <c r="K957" s="4">
        <v>10</v>
      </c>
      <c r="L957" s="7">
        <v>44273</v>
      </c>
      <c r="M957" s="7">
        <v>44279</v>
      </c>
      <c r="N957" s="7">
        <v>44561</v>
      </c>
      <c r="O957" s="8" t="s">
        <v>25</v>
      </c>
      <c r="P957" s="9">
        <v>44561</v>
      </c>
      <c r="Q957" s="10">
        <v>44700000</v>
      </c>
      <c r="R957" s="11" t="s">
        <v>25</v>
      </c>
      <c r="S957" s="11">
        <v>44700000</v>
      </c>
      <c r="T957" s="25">
        <v>2070</v>
      </c>
      <c r="U957" s="28" t="s">
        <v>2813</v>
      </c>
      <c r="V957" s="5">
        <v>7852</v>
      </c>
      <c r="W957" s="5" t="s">
        <v>32</v>
      </c>
      <c r="X957" s="20" t="s">
        <v>5107</v>
      </c>
    </row>
    <row r="958" spans="1:24" x14ac:dyDescent="0.25">
      <c r="A958" s="4">
        <v>956</v>
      </c>
      <c r="B958" s="5" t="s">
        <v>5112</v>
      </c>
      <c r="C958" s="5" t="s">
        <v>22</v>
      </c>
      <c r="D958" s="5" t="s">
        <v>33</v>
      </c>
      <c r="E958" s="5" t="s">
        <v>5113</v>
      </c>
      <c r="F958" s="6" t="s">
        <v>1867</v>
      </c>
      <c r="G958" s="5" t="s">
        <v>5114</v>
      </c>
      <c r="H958" s="5" t="s">
        <v>42</v>
      </c>
      <c r="I958" s="5" t="s">
        <v>5115</v>
      </c>
      <c r="J958" s="5" t="s">
        <v>31</v>
      </c>
      <c r="K958" s="4">
        <v>10</v>
      </c>
      <c r="L958" s="7">
        <v>44273</v>
      </c>
      <c r="M958" s="7">
        <v>44278</v>
      </c>
      <c r="N958" s="7">
        <v>44583</v>
      </c>
      <c r="O958" s="8" t="s">
        <v>25</v>
      </c>
      <c r="P958" s="9">
        <v>44583</v>
      </c>
      <c r="Q958" s="10">
        <v>32750000</v>
      </c>
      <c r="R958" s="11" t="s">
        <v>25</v>
      </c>
      <c r="S958" s="11">
        <v>32750000</v>
      </c>
      <c r="T958" s="25">
        <v>2186</v>
      </c>
      <c r="U958" s="28" t="s">
        <v>5116</v>
      </c>
      <c r="V958" s="5">
        <v>7852</v>
      </c>
      <c r="W958" s="5" t="s">
        <v>32</v>
      </c>
      <c r="X958" s="20" t="s">
        <v>5117</v>
      </c>
    </row>
    <row r="959" spans="1:24" x14ac:dyDescent="0.25">
      <c r="A959" s="4">
        <v>957</v>
      </c>
      <c r="B959" s="5" t="s">
        <v>5118</v>
      </c>
      <c r="C959" s="5" t="s">
        <v>22</v>
      </c>
      <c r="D959" s="5" t="s">
        <v>33</v>
      </c>
      <c r="E959" s="5" t="s">
        <v>5118</v>
      </c>
      <c r="F959" s="6" t="s">
        <v>1867</v>
      </c>
      <c r="G959" s="5" t="s">
        <v>5119</v>
      </c>
      <c r="H959" s="5" t="s">
        <v>35</v>
      </c>
      <c r="I959" s="5" t="s">
        <v>4463</v>
      </c>
      <c r="J959" s="5" t="s">
        <v>31</v>
      </c>
      <c r="K959" s="4">
        <v>10</v>
      </c>
      <c r="L959" s="7">
        <v>44278</v>
      </c>
      <c r="M959" s="7">
        <v>44285</v>
      </c>
      <c r="N959" s="7">
        <v>44561</v>
      </c>
      <c r="O959" s="8" t="s">
        <v>12063</v>
      </c>
      <c r="P959" s="9">
        <v>44741</v>
      </c>
      <c r="Q959" s="10">
        <v>47890000</v>
      </c>
      <c r="R959" s="11">
        <v>23945000</v>
      </c>
      <c r="S959" s="11">
        <v>71835000</v>
      </c>
      <c r="T959" s="25" t="s">
        <v>5120</v>
      </c>
      <c r="U959" s="28" t="s">
        <v>5121</v>
      </c>
      <c r="V959" s="5" t="s">
        <v>2120</v>
      </c>
      <c r="W959" s="5" t="s">
        <v>32</v>
      </c>
      <c r="X959" s="20" t="s">
        <v>5122</v>
      </c>
    </row>
    <row r="960" spans="1:24" x14ac:dyDescent="0.25">
      <c r="A960" s="4">
        <v>958</v>
      </c>
      <c r="B960" s="5" t="s">
        <v>5123</v>
      </c>
      <c r="C960" s="5" t="s">
        <v>22</v>
      </c>
      <c r="D960" s="5" t="s">
        <v>33</v>
      </c>
      <c r="E960" s="5" t="s">
        <v>5124</v>
      </c>
      <c r="F960" s="6" t="s">
        <v>1867</v>
      </c>
      <c r="G960" s="5" t="s">
        <v>1501</v>
      </c>
      <c r="H960" s="5" t="s">
        <v>42</v>
      </c>
      <c r="I960" s="5" t="s">
        <v>5125</v>
      </c>
      <c r="J960" s="5" t="s">
        <v>31</v>
      </c>
      <c r="K960" s="4">
        <v>10</v>
      </c>
      <c r="L960" s="7">
        <v>44274</v>
      </c>
      <c r="M960" s="7">
        <v>44278</v>
      </c>
      <c r="N960" s="7">
        <v>44561</v>
      </c>
      <c r="O960" s="29" t="s">
        <v>11857</v>
      </c>
      <c r="P960" s="9">
        <v>44734</v>
      </c>
      <c r="Q960" s="10">
        <v>16070000</v>
      </c>
      <c r="R960" s="11">
        <v>8034999</v>
      </c>
      <c r="S960" s="11">
        <v>24104999</v>
      </c>
      <c r="T960" s="25" t="s">
        <v>5126</v>
      </c>
      <c r="U960" s="28" t="s">
        <v>5127</v>
      </c>
      <c r="V960" s="5" t="s">
        <v>3410</v>
      </c>
      <c r="W960" s="5" t="s">
        <v>32</v>
      </c>
      <c r="X960" s="20" t="s">
        <v>5128</v>
      </c>
    </row>
    <row r="961" spans="1:24" x14ac:dyDescent="0.25">
      <c r="A961" s="4">
        <v>959</v>
      </c>
      <c r="B961" s="5" t="s">
        <v>5129</v>
      </c>
      <c r="C961" s="5" t="s">
        <v>22</v>
      </c>
      <c r="D961" s="5" t="s">
        <v>33</v>
      </c>
      <c r="E961" s="5" t="s">
        <v>5130</v>
      </c>
      <c r="F961" s="6" t="s">
        <v>1867</v>
      </c>
      <c r="G961" s="5" t="s">
        <v>372</v>
      </c>
      <c r="H961" s="5" t="s">
        <v>35</v>
      </c>
      <c r="I961" s="5" t="s">
        <v>4977</v>
      </c>
      <c r="J961" s="5" t="s">
        <v>31</v>
      </c>
      <c r="K961" s="4">
        <v>11</v>
      </c>
      <c r="L961" s="7">
        <v>44284</v>
      </c>
      <c r="M961" s="7">
        <v>44287</v>
      </c>
      <c r="N961" s="7">
        <v>44561</v>
      </c>
      <c r="O961" s="29" t="s">
        <v>11942</v>
      </c>
      <c r="P961" s="9">
        <v>44786</v>
      </c>
      <c r="Q961" s="10">
        <v>64467700</v>
      </c>
      <c r="R961" s="11">
        <v>31843137</v>
      </c>
      <c r="S961" s="11">
        <v>96310837</v>
      </c>
      <c r="T961" s="25">
        <v>311</v>
      </c>
      <c r="U961" s="28" t="s">
        <v>2082</v>
      </c>
      <c r="V961" s="5">
        <v>7850</v>
      </c>
      <c r="W961" s="5" t="s">
        <v>32</v>
      </c>
      <c r="X961" s="20" t="s">
        <v>5131</v>
      </c>
    </row>
    <row r="962" spans="1:24" x14ac:dyDescent="0.25">
      <c r="A962" s="4">
        <v>961</v>
      </c>
      <c r="B962" s="5" t="s">
        <v>5132</v>
      </c>
      <c r="C962" s="5" t="s">
        <v>22</v>
      </c>
      <c r="D962" s="5" t="s">
        <v>33</v>
      </c>
      <c r="E962" s="5" t="s">
        <v>5133</v>
      </c>
      <c r="F962" s="6" t="s">
        <v>1867</v>
      </c>
      <c r="G962" s="5" t="s">
        <v>1708</v>
      </c>
      <c r="H962" s="5" t="s">
        <v>42</v>
      </c>
      <c r="I962" s="5" t="s">
        <v>5134</v>
      </c>
      <c r="J962" s="5" t="s">
        <v>31</v>
      </c>
      <c r="K962" s="4">
        <v>10</v>
      </c>
      <c r="L962" s="7">
        <v>44278</v>
      </c>
      <c r="M962" s="7">
        <v>44295</v>
      </c>
      <c r="N962" s="7">
        <v>44561</v>
      </c>
      <c r="O962" s="8" t="s">
        <v>25</v>
      </c>
      <c r="P962" s="9">
        <v>44561</v>
      </c>
      <c r="Q962" s="10">
        <v>18130000</v>
      </c>
      <c r="R962" s="11" t="s">
        <v>25</v>
      </c>
      <c r="S962" s="11">
        <v>18130000</v>
      </c>
      <c r="T962" s="25">
        <v>539</v>
      </c>
      <c r="U962" s="28" t="s">
        <v>2199</v>
      </c>
      <c r="V962" s="5">
        <v>7851</v>
      </c>
      <c r="W962" s="5" t="s">
        <v>32</v>
      </c>
      <c r="X962" s="20" t="s">
        <v>5135</v>
      </c>
    </row>
    <row r="963" spans="1:24" x14ac:dyDescent="0.25">
      <c r="A963" s="4">
        <v>962</v>
      </c>
      <c r="B963" s="5" t="s">
        <v>5136</v>
      </c>
      <c r="C963" s="5" t="s">
        <v>22</v>
      </c>
      <c r="D963" s="5" t="s">
        <v>33</v>
      </c>
      <c r="E963" s="5" t="s">
        <v>5133</v>
      </c>
      <c r="F963" s="6" t="s">
        <v>1867</v>
      </c>
      <c r="G963" s="5" t="s">
        <v>756</v>
      </c>
      <c r="H963" s="5" t="s">
        <v>42</v>
      </c>
      <c r="I963" s="5" t="s">
        <v>5134</v>
      </c>
      <c r="J963" s="5" t="s">
        <v>31</v>
      </c>
      <c r="K963" s="4">
        <v>10</v>
      </c>
      <c r="L963" s="7">
        <v>44278</v>
      </c>
      <c r="M963" s="7">
        <v>44284</v>
      </c>
      <c r="N963" s="7">
        <v>44561</v>
      </c>
      <c r="O963" s="29" t="s">
        <v>11936</v>
      </c>
      <c r="P963" s="9">
        <v>44740</v>
      </c>
      <c r="Q963" s="10">
        <v>18130000</v>
      </c>
      <c r="R963" s="11">
        <v>9065000</v>
      </c>
      <c r="S963" s="11">
        <v>27195000</v>
      </c>
      <c r="T963" s="25">
        <v>535</v>
      </c>
      <c r="U963" s="28" t="s">
        <v>2199</v>
      </c>
      <c r="V963" s="5">
        <v>7851</v>
      </c>
      <c r="W963" s="5" t="s">
        <v>32</v>
      </c>
      <c r="X963" s="20" t="s">
        <v>5135</v>
      </c>
    </row>
    <row r="964" spans="1:24" x14ac:dyDescent="0.25">
      <c r="A964" s="4">
        <v>963</v>
      </c>
      <c r="B964" s="5" t="s">
        <v>5137</v>
      </c>
      <c r="C964" s="5" t="s">
        <v>22</v>
      </c>
      <c r="D964" s="5" t="s">
        <v>33</v>
      </c>
      <c r="E964" s="5" t="s">
        <v>5133</v>
      </c>
      <c r="F964" s="6" t="s">
        <v>1867</v>
      </c>
      <c r="G964" s="5" t="s">
        <v>1724</v>
      </c>
      <c r="H964" s="5" t="s">
        <v>42</v>
      </c>
      <c r="I964" s="5" t="s">
        <v>5134</v>
      </c>
      <c r="J964" s="5" t="s">
        <v>31</v>
      </c>
      <c r="K964" s="4">
        <v>10</v>
      </c>
      <c r="L964" s="7">
        <v>44278</v>
      </c>
      <c r="M964" s="7">
        <v>44291</v>
      </c>
      <c r="N964" s="7">
        <v>44561</v>
      </c>
      <c r="O964" s="29" t="s">
        <v>11876</v>
      </c>
      <c r="P964" s="9">
        <v>44746</v>
      </c>
      <c r="Q964" s="10">
        <v>18130000</v>
      </c>
      <c r="R964" s="11">
        <v>9065000</v>
      </c>
      <c r="S964" s="11">
        <v>27195000</v>
      </c>
      <c r="T964" s="25">
        <v>503</v>
      </c>
      <c r="U964" s="28" t="s">
        <v>2199</v>
      </c>
      <c r="V964" s="5">
        <v>7851</v>
      </c>
      <c r="W964" s="5" t="s">
        <v>32</v>
      </c>
      <c r="X964" s="20" t="s">
        <v>5135</v>
      </c>
    </row>
    <row r="965" spans="1:24" x14ac:dyDescent="0.25">
      <c r="A965" s="4">
        <v>964</v>
      </c>
      <c r="B965" s="5" t="s">
        <v>5138</v>
      </c>
      <c r="C965" s="5" t="s">
        <v>22</v>
      </c>
      <c r="D965" s="5" t="s">
        <v>33</v>
      </c>
      <c r="E965" s="5" t="s">
        <v>5133</v>
      </c>
      <c r="F965" s="6" t="s">
        <v>1867</v>
      </c>
      <c r="G965" s="5" t="s">
        <v>901</v>
      </c>
      <c r="H965" s="5" t="s">
        <v>42</v>
      </c>
      <c r="I965" s="5" t="s">
        <v>5134</v>
      </c>
      <c r="J965" s="5" t="s">
        <v>31</v>
      </c>
      <c r="K965" s="4">
        <v>10</v>
      </c>
      <c r="L965" s="7">
        <v>44278</v>
      </c>
      <c r="M965" s="7">
        <v>44281</v>
      </c>
      <c r="N965" s="7">
        <v>44561</v>
      </c>
      <c r="O965" s="8" t="s">
        <v>25</v>
      </c>
      <c r="P965" s="9">
        <v>44561</v>
      </c>
      <c r="Q965" s="10">
        <v>18130000</v>
      </c>
      <c r="R965" s="11" t="s">
        <v>25</v>
      </c>
      <c r="S965" s="11">
        <v>18130000</v>
      </c>
      <c r="T965" s="25">
        <v>534</v>
      </c>
      <c r="U965" s="28" t="s">
        <v>2199</v>
      </c>
      <c r="V965" s="5">
        <v>7851</v>
      </c>
      <c r="W965" s="5" t="s">
        <v>32</v>
      </c>
      <c r="X965" s="20" t="s">
        <v>5135</v>
      </c>
    </row>
    <row r="966" spans="1:24" x14ac:dyDescent="0.25">
      <c r="A966" s="4">
        <v>965</v>
      </c>
      <c r="B966" s="5" t="s">
        <v>5139</v>
      </c>
      <c r="C966" s="5" t="s">
        <v>22</v>
      </c>
      <c r="D966" s="5" t="s">
        <v>33</v>
      </c>
      <c r="E966" s="5" t="s">
        <v>5133</v>
      </c>
      <c r="F966" s="6" t="s">
        <v>1867</v>
      </c>
      <c r="G966" s="5" t="s">
        <v>5140</v>
      </c>
      <c r="H966" s="5" t="s">
        <v>42</v>
      </c>
      <c r="I966" s="5" t="s">
        <v>5134</v>
      </c>
      <c r="J966" s="5" t="s">
        <v>31</v>
      </c>
      <c r="K966" s="4">
        <v>10</v>
      </c>
      <c r="L966" s="7">
        <v>44279</v>
      </c>
      <c r="M966" s="7">
        <v>44295</v>
      </c>
      <c r="N966" s="7">
        <v>44561</v>
      </c>
      <c r="O966" s="8" t="s">
        <v>25</v>
      </c>
      <c r="P966" s="9">
        <v>44561</v>
      </c>
      <c r="Q966" s="10">
        <v>18130000</v>
      </c>
      <c r="R966" s="11" t="s">
        <v>25</v>
      </c>
      <c r="S966" s="11">
        <v>18130000</v>
      </c>
      <c r="T966" s="25">
        <v>526</v>
      </c>
      <c r="U966" s="28" t="s">
        <v>2199</v>
      </c>
      <c r="V966" s="5">
        <v>7851</v>
      </c>
      <c r="W966" s="5" t="s">
        <v>32</v>
      </c>
      <c r="X966" s="20" t="s">
        <v>5135</v>
      </c>
    </row>
    <row r="967" spans="1:24" x14ac:dyDescent="0.25">
      <c r="A967" s="4">
        <v>966</v>
      </c>
      <c r="B967" s="5" t="s">
        <v>5141</v>
      </c>
      <c r="C967" s="5" t="s">
        <v>22</v>
      </c>
      <c r="D967" s="5" t="s">
        <v>33</v>
      </c>
      <c r="E967" s="5" t="s">
        <v>5133</v>
      </c>
      <c r="F967" s="6" t="s">
        <v>1867</v>
      </c>
      <c r="G967" s="5" t="s">
        <v>1590</v>
      </c>
      <c r="H967" s="5" t="s">
        <v>42</v>
      </c>
      <c r="I967" s="5" t="s">
        <v>5134</v>
      </c>
      <c r="J967" s="5" t="s">
        <v>31</v>
      </c>
      <c r="K967" s="4">
        <v>10</v>
      </c>
      <c r="L967" s="7">
        <v>44278</v>
      </c>
      <c r="M967" s="7">
        <v>44294</v>
      </c>
      <c r="N967" s="7">
        <v>44561</v>
      </c>
      <c r="O967" s="8" t="s">
        <v>25</v>
      </c>
      <c r="P967" s="9">
        <v>44561</v>
      </c>
      <c r="Q967" s="10">
        <v>18130000</v>
      </c>
      <c r="R967" s="11" t="s">
        <v>25</v>
      </c>
      <c r="S967" s="11">
        <v>18130000</v>
      </c>
      <c r="T967" s="25">
        <v>525</v>
      </c>
      <c r="U967" s="28" t="s">
        <v>2199</v>
      </c>
      <c r="V967" s="5">
        <v>7851</v>
      </c>
      <c r="W967" s="5" t="s">
        <v>32</v>
      </c>
      <c r="X967" s="20" t="s">
        <v>5135</v>
      </c>
    </row>
    <row r="968" spans="1:24" x14ac:dyDescent="0.25">
      <c r="A968" s="4">
        <v>967</v>
      </c>
      <c r="B968" s="5" t="s">
        <v>5142</v>
      </c>
      <c r="C968" s="5" t="s">
        <v>22</v>
      </c>
      <c r="D968" s="5" t="s">
        <v>33</v>
      </c>
      <c r="E968" s="5" t="s">
        <v>5143</v>
      </c>
      <c r="F968" s="6" t="s">
        <v>1867</v>
      </c>
      <c r="G968" s="5" t="s">
        <v>311</v>
      </c>
      <c r="H968" s="5" t="s">
        <v>35</v>
      </c>
      <c r="I968" s="5" t="s">
        <v>2980</v>
      </c>
      <c r="J968" s="5" t="s">
        <v>31</v>
      </c>
      <c r="K968" s="4">
        <v>11</v>
      </c>
      <c r="L968" s="7">
        <v>44277</v>
      </c>
      <c r="M968" s="7">
        <v>44280</v>
      </c>
      <c r="N968" s="7">
        <v>44561</v>
      </c>
      <c r="O968" s="29" t="s">
        <v>11941</v>
      </c>
      <c r="P968" s="9">
        <v>44782</v>
      </c>
      <c r="Q968" s="10">
        <v>42603000</v>
      </c>
      <c r="R968" s="11">
        <v>21301500</v>
      </c>
      <c r="S968" s="11">
        <v>63904500</v>
      </c>
      <c r="T968" s="25">
        <v>1392</v>
      </c>
      <c r="U968" s="28" t="s">
        <v>2663</v>
      </c>
      <c r="V968" s="5">
        <v>7850</v>
      </c>
      <c r="W968" s="5" t="s">
        <v>32</v>
      </c>
      <c r="X968" s="20" t="s">
        <v>5144</v>
      </c>
    </row>
    <row r="969" spans="1:24" x14ac:dyDescent="0.25">
      <c r="A969" s="4">
        <v>968</v>
      </c>
      <c r="B969" s="5" t="s">
        <v>5145</v>
      </c>
      <c r="C969" s="5" t="s">
        <v>22</v>
      </c>
      <c r="D969" s="5" t="s">
        <v>33</v>
      </c>
      <c r="E969" s="5" t="s">
        <v>5146</v>
      </c>
      <c r="F969" s="6" t="s">
        <v>1867</v>
      </c>
      <c r="G969" s="5" t="s">
        <v>1670</v>
      </c>
      <c r="H969" s="5" t="s">
        <v>35</v>
      </c>
      <c r="I969" s="5" t="s">
        <v>3289</v>
      </c>
      <c r="J969" s="5" t="s">
        <v>31</v>
      </c>
      <c r="K969" s="4">
        <v>10</v>
      </c>
      <c r="L969" s="7">
        <v>44277</v>
      </c>
      <c r="M969" s="7">
        <v>44285</v>
      </c>
      <c r="N969" s="7">
        <v>44561</v>
      </c>
      <c r="O969" s="8" t="s">
        <v>25</v>
      </c>
      <c r="P969" s="9">
        <v>44561</v>
      </c>
      <c r="Q969" s="10">
        <v>23790000</v>
      </c>
      <c r="R969" s="11" t="s">
        <v>25</v>
      </c>
      <c r="S969" s="11">
        <v>23790000</v>
      </c>
      <c r="T969" s="25">
        <v>1566</v>
      </c>
      <c r="U969" s="28" t="s">
        <v>2663</v>
      </c>
      <c r="V969" s="5">
        <v>7850</v>
      </c>
      <c r="W969" s="5" t="s">
        <v>32</v>
      </c>
      <c r="X969" s="20" t="s">
        <v>5147</v>
      </c>
    </row>
    <row r="970" spans="1:24" x14ac:dyDescent="0.25">
      <c r="A970" s="4">
        <v>969</v>
      </c>
      <c r="B970" s="5" t="s">
        <v>5148</v>
      </c>
      <c r="C970" s="5" t="s">
        <v>22</v>
      </c>
      <c r="D970" s="5" t="s">
        <v>33</v>
      </c>
      <c r="E970" s="5" t="s">
        <v>5149</v>
      </c>
      <c r="F970" s="6" t="s">
        <v>1867</v>
      </c>
      <c r="G970" s="5" t="s">
        <v>5150</v>
      </c>
      <c r="H970" s="5" t="s">
        <v>42</v>
      </c>
      <c r="I970" s="5" t="s">
        <v>1955</v>
      </c>
      <c r="J970" s="5" t="s">
        <v>31</v>
      </c>
      <c r="K970" s="4">
        <v>10</v>
      </c>
      <c r="L970" s="7">
        <v>44277</v>
      </c>
      <c r="M970" s="7">
        <v>44280</v>
      </c>
      <c r="N970" s="7">
        <v>44561</v>
      </c>
      <c r="O970" s="29" t="s">
        <v>11861</v>
      </c>
      <c r="P970" s="9">
        <v>44585</v>
      </c>
      <c r="Q970" s="10">
        <v>32750000</v>
      </c>
      <c r="R970" s="11" t="s">
        <v>25</v>
      </c>
      <c r="S970" s="11">
        <v>32750000</v>
      </c>
      <c r="T970" s="25" t="s">
        <v>5151</v>
      </c>
      <c r="U970" s="28" t="s">
        <v>2892</v>
      </c>
      <c r="V970" s="5" t="s">
        <v>2893</v>
      </c>
      <c r="W970" s="5" t="s">
        <v>32</v>
      </c>
      <c r="X970" s="20" t="s">
        <v>5152</v>
      </c>
    </row>
    <row r="971" spans="1:24" x14ac:dyDescent="0.25">
      <c r="A971" s="4">
        <v>970</v>
      </c>
      <c r="B971" s="5" t="s">
        <v>5153</v>
      </c>
      <c r="C971" s="5" t="s">
        <v>22</v>
      </c>
      <c r="D971" s="5" t="s">
        <v>33</v>
      </c>
      <c r="E971" s="5" t="s">
        <v>5154</v>
      </c>
      <c r="F971" s="6" t="s">
        <v>1900</v>
      </c>
      <c r="G971" s="5" t="s">
        <v>1075</v>
      </c>
      <c r="H971" s="5" t="s">
        <v>35</v>
      </c>
      <c r="I971" s="5" t="s">
        <v>5155</v>
      </c>
      <c r="J971" s="5" t="s">
        <v>31</v>
      </c>
      <c r="K971" s="4">
        <v>9</v>
      </c>
      <c r="L971" s="7">
        <v>44280</v>
      </c>
      <c r="M971" s="7">
        <v>44285</v>
      </c>
      <c r="N971" s="7">
        <v>44559</v>
      </c>
      <c r="O971" s="8" t="s">
        <v>25</v>
      </c>
      <c r="P971" s="9">
        <v>44559</v>
      </c>
      <c r="Q971" s="10">
        <v>76941000</v>
      </c>
      <c r="R971" s="11" t="s">
        <v>25</v>
      </c>
      <c r="S971" s="11">
        <v>76941000</v>
      </c>
      <c r="T971" s="25">
        <v>1487</v>
      </c>
      <c r="U971" s="28" t="s">
        <v>1963</v>
      </c>
      <c r="V971" s="5">
        <v>7856</v>
      </c>
      <c r="W971" s="5" t="s">
        <v>32</v>
      </c>
      <c r="X971" s="20" t="s">
        <v>5156</v>
      </c>
    </row>
    <row r="972" spans="1:24" x14ac:dyDescent="0.25">
      <c r="A972" s="4">
        <v>971</v>
      </c>
      <c r="B972" s="5" t="s">
        <v>5157</v>
      </c>
      <c r="C972" s="5" t="s">
        <v>1658</v>
      </c>
      <c r="D972" s="5" t="s">
        <v>816</v>
      </c>
      <c r="E972" s="5" t="s">
        <v>5158</v>
      </c>
      <c r="F972" s="6" t="s">
        <v>3731</v>
      </c>
      <c r="G972" s="5" t="s">
        <v>5159</v>
      </c>
      <c r="H972" s="5" t="s">
        <v>2807</v>
      </c>
      <c r="I972" s="5" t="s">
        <v>5160</v>
      </c>
      <c r="J972" s="5" t="s">
        <v>30</v>
      </c>
      <c r="K972" s="4">
        <v>184</v>
      </c>
      <c r="L972" s="7">
        <v>44274</v>
      </c>
      <c r="M972" s="7">
        <v>44275</v>
      </c>
      <c r="N972" s="7">
        <v>44458</v>
      </c>
      <c r="O972" s="29" t="s">
        <v>11943</v>
      </c>
      <c r="P972" s="9">
        <v>44550</v>
      </c>
      <c r="Q972" s="10">
        <v>377937258</v>
      </c>
      <c r="R972" s="11">
        <v>188968629</v>
      </c>
      <c r="S972" s="11">
        <v>566905887</v>
      </c>
      <c r="T972" s="25">
        <v>819</v>
      </c>
      <c r="U972" s="28" t="s">
        <v>5161</v>
      </c>
      <c r="V972" s="5">
        <v>109</v>
      </c>
      <c r="W972" s="5" t="s">
        <v>24</v>
      </c>
      <c r="X972" s="20" t="s">
        <v>5162</v>
      </c>
    </row>
    <row r="973" spans="1:24" x14ac:dyDescent="0.25">
      <c r="A973" s="4">
        <v>972</v>
      </c>
      <c r="B973" s="5" t="s">
        <v>5163</v>
      </c>
      <c r="C973" s="5" t="s">
        <v>22</v>
      </c>
      <c r="D973" s="5" t="s">
        <v>33</v>
      </c>
      <c r="E973" s="5" t="s">
        <v>5164</v>
      </c>
      <c r="F973" s="6" t="s">
        <v>1867</v>
      </c>
      <c r="G973" s="5" t="s">
        <v>578</v>
      </c>
      <c r="H973" s="5" t="s">
        <v>35</v>
      </c>
      <c r="I973" s="5" t="s">
        <v>5165</v>
      </c>
      <c r="J973" s="5" t="s">
        <v>31</v>
      </c>
      <c r="K973" s="4">
        <v>10</v>
      </c>
      <c r="L973" s="7">
        <v>44278</v>
      </c>
      <c r="M973" s="7">
        <v>44280</v>
      </c>
      <c r="N973" s="7">
        <v>44560</v>
      </c>
      <c r="O973" s="29" t="s">
        <v>11857</v>
      </c>
      <c r="P973" s="9">
        <v>44733</v>
      </c>
      <c r="Q973" s="10">
        <v>47890000</v>
      </c>
      <c r="R973" s="11">
        <v>23466100</v>
      </c>
      <c r="S973" s="11">
        <v>71356100</v>
      </c>
      <c r="T973" s="25">
        <v>1502</v>
      </c>
      <c r="U973" s="28" t="s">
        <v>1870</v>
      </c>
      <c r="V973" s="5">
        <v>7854</v>
      </c>
      <c r="W973" s="5" t="s">
        <v>32</v>
      </c>
      <c r="X973" s="20" t="s">
        <v>5166</v>
      </c>
    </row>
    <row r="974" spans="1:24" x14ac:dyDescent="0.25">
      <c r="A974" s="4">
        <v>973</v>
      </c>
      <c r="B974" s="5" t="s">
        <v>5167</v>
      </c>
      <c r="C974" s="5" t="s">
        <v>22</v>
      </c>
      <c r="D974" s="5" t="s">
        <v>33</v>
      </c>
      <c r="E974" s="5" t="s">
        <v>5168</v>
      </c>
      <c r="F974" s="6" t="s">
        <v>1867</v>
      </c>
      <c r="G974" s="5" t="s">
        <v>188</v>
      </c>
      <c r="H974" s="5" t="s">
        <v>35</v>
      </c>
      <c r="I974" s="5" t="s">
        <v>5169</v>
      </c>
      <c r="J974" s="5" t="s">
        <v>31</v>
      </c>
      <c r="K974" s="4">
        <v>10</v>
      </c>
      <c r="L974" s="7">
        <v>44278</v>
      </c>
      <c r="M974" s="7">
        <v>44279</v>
      </c>
      <c r="N974" s="7">
        <v>44561</v>
      </c>
      <c r="O974" s="8" t="s">
        <v>25</v>
      </c>
      <c r="P974" s="9">
        <v>44561</v>
      </c>
      <c r="Q974" s="10">
        <v>85490000</v>
      </c>
      <c r="R974" s="11" t="s">
        <v>25</v>
      </c>
      <c r="S974" s="11">
        <v>85490000</v>
      </c>
      <c r="T974" s="25" t="s">
        <v>5170</v>
      </c>
      <c r="U974" s="28" t="s">
        <v>1950</v>
      </c>
      <c r="V974" s="5" t="s">
        <v>1951</v>
      </c>
      <c r="W974" s="5" t="s">
        <v>32</v>
      </c>
      <c r="X974" s="20" t="s">
        <v>5171</v>
      </c>
    </row>
    <row r="975" spans="1:24" x14ac:dyDescent="0.25">
      <c r="A975" s="4">
        <v>974</v>
      </c>
      <c r="B975" s="5" t="s">
        <v>5172</v>
      </c>
      <c r="C975" s="5" t="s">
        <v>22</v>
      </c>
      <c r="D975" s="5" t="s">
        <v>33</v>
      </c>
      <c r="E975" s="5" t="s">
        <v>5173</v>
      </c>
      <c r="F975" s="6" t="s">
        <v>1867</v>
      </c>
      <c r="G975" s="5" t="s">
        <v>1561</v>
      </c>
      <c r="H975" s="5" t="s">
        <v>42</v>
      </c>
      <c r="I975" s="5" t="s">
        <v>3289</v>
      </c>
      <c r="J975" s="5" t="s">
        <v>31</v>
      </c>
      <c r="K975" s="4">
        <v>10</v>
      </c>
      <c r="L975" s="7">
        <v>44278</v>
      </c>
      <c r="M975" s="7">
        <v>44281</v>
      </c>
      <c r="N975" s="7">
        <v>44561</v>
      </c>
      <c r="O975" s="8" t="s">
        <v>25</v>
      </c>
      <c r="P975" s="9">
        <v>44561</v>
      </c>
      <c r="Q975" s="10">
        <v>23790000</v>
      </c>
      <c r="R975" s="11" t="s">
        <v>25</v>
      </c>
      <c r="S975" s="11">
        <v>23790000</v>
      </c>
      <c r="T975" s="25">
        <v>1568</v>
      </c>
      <c r="U975" s="28" t="s">
        <v>2082</v>
      </c>
      <c r="V975" s="5">
        <v>7850</v>
      </c>
      <c r="W975" s="5" t="s">
        <v>32</v>
      </c>
      <c r="X975" s="20" t="s">
        <v>5174</v>
      </c>
    </row>
    <row r="976" spans="1:24" x14ac:dyDescent="0.25">
      <c r="A976" s="4">
        <v>975</v>
      </c>
      <c r="B976" s="5" t="s">
        <v>5175</v>
      </c>
      <c r="C976" s="5" t="s">
        <v>22</v>
      </c>
      <c r="D976" s="5" t="s">
        <v>33</v>
      </c>
      <c r="E976" s="5" t="s">
        <v>5176</v>
      </c>
      <c r="F976" s="6" t="s">
        <v>1867</v>
      </c>
      <c r="G976" s="5" t="s">
        <v>1731</v>
      </c>
      <c r="H976" s="5" t="s">
        <v>42</v>
      </c>
      <c r="I976" s="5" t="s">
        <v>3289</v>
      </c>
      <c r="J976" s="5" t="s">
        <v>31</v>
      </c>
      <c r="K976" s="4">
        <v>10</v>
      </c>
      <c r="L976" s="7">
        <v>44278</v>
      </c>
      <c r="M976" s="7">
        <v>44298</v>
      </c>
      <c r="N976" s="7">
        <v>44561</v>
      </c>
      <c r="O976" s="8" t="s">
        <v>25</v>
      </c>
      <c r="P976" s="9">
        <v>44561</v>
      </c>
      <c r="Q976" s="10">
        <v>23790000</v>
      </c>
      <c r="R976" s="11" t="s">
        <v>25</v>
      </c>
      <c r="S976" s="11">
        <v>23790000</v>
      </c>
      <c r="T976" s="25">
        <v>1553</v>
      </c>
      <c r="U976" s="28" t="s">
        <v>2082</v>
      </c>
      <c r="V976" s="5">
        <v>7850</v>
      </c>
      <c r="W976" s="5" t="s">
        <v>32</v>
      </c>
      <c r="X976" s="20" t="s">
        <v>5177</v>
      </c>
    </row>
    <row r="977" spans="1:24" x14ac:dyDescent="0.25">
      <c r="A977" s="4">
        <v>976</v>
      </c>
      <c r="B977" s="5" t="s">
        <v>5178</v>
      </c>
      <c r="C977" s="5" t="s">
        <v>22</v>
      </c>
      <c r="D977" s="5" t="s">
        <v>33</v>
      </c>
      <c r="E977" s="5" t="s">
        <v>5179</v>
      </c>
      <c r="F977" s="6" t="s">
        <v>1867</v>
      </c>
      <c r="G977" s="5" t="s">
        <v>1557</v>
      </c>
      <c r="H977" s="5" t="s">
        <v>42</v>
      </c>
      <c r="I977" s="5" t="s">
        <v>3289</v>
      </c>
      <c r="J977" s="5" t="s">
        <v>31</v>
      </c>
      <c r="K977" s="4">
        <v>10</v>
      </c>
      <c r="L977" s="7">
        <v>44280</v>
      </c>
      <c r="M977" s="7">
        <v>44285</v>
      </c>
      <c r="N977" s="7">
        <v>44561</v>
      </c>
      <c r="O977" s="8" t="s">
        <v>25</v>
      </c>
      <c r="P977" s="9">
        <v>44561</v>
      </c>
      <c r="Q977" s="10">
        <v>23790000</v>
      </c>
      <c r="R977" s="11" t="s">
        <v>25</v>
      </c>
      <c r="S977" s="11">
        <v>23790000</v>
      </c>
      <c r="T977" s="25">
        <v>1586</v>
      </c>
      <c r="U977" s="28" t="s">
        <v>2082</v>
      </c>
      <c r="V977" s="5">
        <v>7850</v>
      </c>
      <c r="W977" s="5" t="s">
        <v>32</v>
      </c>
      <c r="X977" s="20" t="s">
        <v>5180</v>
      </c>
    </row>
    <row r="978" spans="1:24" x14ac:dyDescent="0.25">
      <c r="A978" s="4">
        <v>977</v>
      </c>
      <c r="B978" s="5" t="s">
        <v>5181</v>
      </c>
      <c r="C978" s="5" t="s">
        <v>22</v>
      </c>
      <c r="D978" s="5" t="s">
        <v>33</v>
      </c>
      <c r="E978" s="5" t="s">
        <v>5182</v>
      </c>
      <c r="F978" s="6" t="s">
        <v>1867</v>
      </c>
      <c r="G978" s="5" t="s">
        <v>1738</v>
      </c>
      <c r="H978" s="5" t="s">
        <v>42</v>
      </c>
      <c r="I978" s="5" t="s">
        <v>3289</v>
      </c>
      <c r="J978" s="5" t="s">
        <v>31</v>
      </c>
      <c r="K978" s="4">
        <v>10</v>
      </c>
      <c r="L978" s="7">
        <v>44280</v>
      </c>
      <c r="M978" s="7">
        <v>44285</v>
      </c>
      <c r="N978" s="7">
        <v>44561</v>
      </c>
      <c r="O978" s="8" t="s">
        <v>25</v>
      </c>
      <c r="P978" s="9">
        <v>44561</v>
      </c>
      <c r="Q978" s="10">
        <v>23790000</v>
      </c>
      <c r="R978" s="11" t="s">
        <v>25</v>
      </c>
      <c r="S978" s="11">
        <v>23790000</v>
      </c>
      <c r="T978" s="25">
        <v>1541</v>
      </c>
      <c r="U978" s="28" t="s">
        <v>2082</v>
      </c>
      <c r="V978" s="5">
        <v>7850</v>
      </c>
      <c r="W978" s="5" t="s">
        <v>32</v>
      </c>
      <c r="X978" s="20" t="s">
        <v>5183</v>
      </c>
    </row>
    <row r="979" spans="1:24" x14ac:dyDescent="0.25">
      <c r="A979" s="4">
        <v>978</v>
      </c>
      <c r="B979" s="5" t="s">
        <v>5184</v>
      </c>
      <c r="C979" s="5" t="s">
        <v>22</v>
      </c>
      <c r="D979" s="5" t="s">
        <v>33</v>
      </c>
      <c r="E979" s="5" t="s">
        <v>5185</v>
      </c>
      <c r="F979" s="6" t="s">
        <v>1867</v>
      </c>
      <c r="G979" s="5" t="s">
        <v>5186</v>
      </c>
      <c r="H979" s="5" t="s">
        <v>42</v>
      </c>
      <c r="I979" s="5" t="s">
        <v>5187</v>
      </c>
      <c r="J979" s="5" t="s">
        <v>31</v>
      </c>
      <c r="K979" s="4">
        <v>9</v>
      </c>
      <c r="L979" s="7">
        <v>44281</v>
      </c>
      <c r="M979" s="7">
        <v>44298</v>
      </c>
      <c r="N979" s="7">
        <v>44561</v>
      </c>
      <c r="O979" s="29" t="s">
        <v>11940</v>
      </c>
      <c r="P979" s="9">
        <v>44707</v>
      </c>
      <c r="Q979" s="10">
        <v>10800000</v>
      </c>
      <c r="R979" s="11">
        <v>5400000</v>
      </c>
      <c r="S979" s="11">
        <v>16200000</v>
      </c>
      <c r="T979" s="25">
        <v>1287</v>
      </c>
      <c r="U979" s="28" t="s">
        <v>4025</v>
      </c>
      <c r="V979" s="5">
        <v>7852</v>
      </c>
      <c r="W979" s="5" t="s">
        <v>32</v>
      </c>
      <c r="X979" s="20" t="s">
        <v>5188</v>
      </c>
    </row>
    <row r="980" spans="1:24" x14ac:dyDescent="0.25">
      <c r="A980" s="4">
        <v>979</v>
      </c>
      <c r="B980" s="5" t="s">
        <v>5189</v>
      </c>
      <c r="C980" s="5" t="s">
        <v>22</v>
      </c>
      <c r="D980" s="5" t="s">
        <v>33</v>
      </c>
      <c r="E980" s="5" t="s">
        <v>5190</v>
      </c>
      <c r="F980" s="6" t="s">
        <v>1867</v>
      </c>
      <c r="G980" s="5" t="s">
        <v>5191</v>
      </c>
      <c r="H980" s="5" t="s">
        <v>42</v>
      </c>
      <c r="I980" s="5" t="s">
        <v>5031</v>
      </c>
      <c r="J980" s="5" t="s">
        <v>31</v>
      </c>
      <c r="K980" s="4">
        <v>9</v>
      </c>
      <c r="L980" s="7">
        <v>44281</v>
      </c>
      <c r="M980" s="7">
        <v>44305</v>
      </c>
      <c r="N980" s="7">
        <v>44561</v>
      </c>
      <c r="O980" s="8" t="s">
        <v>25</v>
      </c>
      <c r="P980" s="9">
        <v>44561</v>
      </c>
      <c r="Q980" s="10">
        <v>10800000</v>
      </c>
      <c r="R980" s="11" t="s">
        <v>25</v>
      </c>
      <c r="S980" s="11">
        <v>10800000</v>
      </c>
      <c r="T980" s="25">
        <v>1309</v>
      </c>
      <c r="U980" s="28" t="s">
        <v>4025</v>
      </c>
      <c r="V980" s="5">
        <v>7852</v>
      </c>
      <c r="W980" s="5" t="s">
        <v>32</v>
      </c>
      <c r="X980" s="20" t="s">
        <v>5192</v>
      </c>
    </row>
    <row r="981" spans="1:24" x14ac:dyDescent="0.25">
      <c r="A981" s="4">
        <v>980</v>
      </c>
      <c r="B981" s="5" t="s">
        <v>5193</v>
      </c>
      <c r="C981" s="5" t="s">
        <v>22</v>
      </c>
      <c r="D981" s="5" t="s">
        <v>33</v>
      </c>
      <c r="E981" s="5" t="s">
        <v>5194</v>
      </c>
      <c r="F981" s="6" t="s">
        <v>1874</v>
      </c>
      <c r="G981" s="5" t="s">
        <v>692</v>
      </c>
      <c r="H981" s="5" t="s">
        <v>42</v>
      </c>
      <c r="I981" s="5" t="s">
        <v>5195</v>
      </c>
      <c r="J981" s="5" t="s">
        <v>31</v>
      </c>
      <c r="K981" s="4">
        <v>8</v>
      </c>
      <c r="L981" s="7">
        <v>44278</v>
      </c>
      <c r="M981" s="7">
        <v>44284</v>
      </c>
      <c r="N981" s="7">
        <v>44528</v>
      </c>
      <c r="O981" s="8" t="s">
        <v>12058</v>
      </c>
      <c r="P981" s="9">
        <v>44558</v>
      </c>
      <c r="Q981" s="10">
        <v>23480000</v>
      </c>
      <c r="R981" s="11">
        <v>2935000</v>
      </c>
      <c r="S981" s="11">
        <v>26415000</v>
      </c>
      <c r="T981" s="25">
        <v>2293</v>
      </c>
      <c r="U981" s="28" t="s">
        <v>4738</v>
      </c>
      <c r="V981" s="5">
        <v>7853</v>
      </c>
      <c r="W981" s="5" t="s">
        <v>32</v>
      </c>
      <c r="X981" s="20" t="s">
        <v>5196</v>
      </c>
    </row>
    <row r="982" spans="1:24" x14ac:dyDescent="0.25">
      <c r="A982" s="4">
        <v>981</v>
      </c>
      <c r="B982" s="5" t="s">
        <v>5197</v>
      </c>
      <c r="C982" s="5" t="s">
        <v>22</v>
      </c>
      <c r="D982" s="5" t="s">
        <v>33</v>
      </c>
      <c r="E982" s="5" t="s">
        <v>5198</v>
      </c>
      <c r="F982" s="6" t="s">
        <v>1867</v>
      </c>
      <c r="G982" s="5" t="s">
        <v>245</v>
      </c>
      <c r="H982" s="5" t="s">
        <v>35</v>
      </c>
      <c r="I982" s="5" t="s">
        <v>5199</v>
      </c>
      <c r="J982" s="5" t="s">
        <v>31</v>
      </c>
      <c r="K982" s="4">
        <v>10</v>
      </c>
      <c r="L982" s="7">
        <v>44280</v>
      </c>
      <c r="M982" s="7">
        <v>44282</v>
      </c>
      <c r="N982" s="7">
        <v>44592</v>
      </c>
      <c r="O982" s="8" t="s">
        <v>25</v>
      </c>
      <c r="P982" s="9">
        <v>44592</v>
      </c>
      <c r="Q982" s="10">
        <v>47890000</v>
      </c>
      <c r="R982" s="11" t="s">
        <v>25</v>
      </c>
      <c r="S982" s="11">
        <v>47890000</v>
      </c>
      <c r="T982" s="25">
        <v>2382</v>
      </c>
      <c r="U982" s="28" t="s">
        <v>5116</v>
      </c>
      <c r="V982" s="5">
        <v>7852</v>
      </c>
      <c r="W982" s="5" t="s">
        <v>32</v>
      </c>
      <c r="X982" s="20" t="s">
        <v>5200</v>
      </c>
    </row>
    <row r="983" spans="1:24" x14ac:dyDescent="0.25">
      <c r="A983" s="4">
        <v>982</v>
      </c>
      <c r="B983" s="5" t="s">
        <v>5201</v>
      </c>
      <c r="C983" s="5" t="s">
        <v>22</v>
      </c>
      <c r="D983" s="5" t="s">
        <v>33</v>
      </c>
      <c r="E983" s="5" t="s">
        <v>5202</v>
      </c>
      <c r="F983" s="6" t="s">
        <v>1867</v>
      </c>
      <c r="G983" s="5" t="s">
        <v>5203</v>
      </c>
      <c r="H983" s="5" t="s">
        <v>42</v>
      </c>
      <c r="I983" s="5" t="s">
        <v>5204</v>
      </c>
      <c r="J983" s="5" t="s">
        <v>31</v>
      </c>
      <c r="K983" s="4">
        <v>10</v>
      </c>
      <c r="L983" s="7">
        <v>44274</v>
      </c>
      <c r="M983" s="7">
        <v>44280</v>
      </c>
      <c r="N983" s="7">
        <v>44561</v>
      </c>
      <c r="O983" s="8" t="s">
        <v>25</v>
      </c>
      <c r="P983" s="9">
        <v>44561</v>
      </c>
      <c r="Q983" s="10">
        <v>18130000</v>
      </c>
      <c r="R983" s="11" t="s">
        <v>25</v>
      </c>
      <c r="S983" s="11">
        <v>18130000</v>
      </c>
      <c r="T983" s="25">
        <v>589</v>
      </c>
      <c r="U983" s="28" t="s">
        <v>2227</v>
      </c>
      <c r="V983" s="5">
        <v>7851</v>
      </c>
      <c r="W983" s="5" t="s">
        <v>32</v>
      </c>
      <c r="X983" s="20" t="s">
        <v>5205</v>
      </c>
    </row>
    <row r="984" spans="1:24" x14ac:dyDescent="0.25">
      <c r="A984" s="4">
        <v>983</v>
      </c>
      <c r="B984" s="5" t="s">
        <v>5206</v>
      </c>
      <c r="C984" s="5" t="s">
        <v>22</v>
      </c>
      <c r="D984" s="5" t="s">
        <v>33</v>
      </c>
      <c r="E984" s="5" t="s">
        <v>5207</v>
      </c>
      <c r="F984" s="6" t="s">
        <v>1855</v>
      </c>
      <c r="G984" s="5" t="s">
        <v>5208</v>
      </c>
      <c r="H984" s="5" t="s">
        <v>35</v>
      </c>
      <c r="I984" s="5" t="s">
        <v>5209</v>
      </c>
      <c r="J984" s="5" t="s">
        <v>31</v>
      </c>
      <c r="K984" s="4">
        <v>10</v>
      </c>
      <c r="L984" s="7">
        <v>44278</v>
      </c>
      <c r="M984" s="7">
        <v>44281</v>
      </c>
      <c r="N984" s="7">
        <v>44586</v>
      </c>
      <c r="O984" s="8" t="s">
        <v>25</v>
      </c>
      <c r="P984" s="9">
        <v>44586</v>
      </c>
      <c r="Q984" s="10">
        <v>33990000</v>
      </c>
      <c r="R984" s="11" t="s">
        <v>25</v>
      </c>
      <c r="S984" s="11">
        <v>33990000</v>
      </c>
      <c r="T984" s="25">
        <v>2456</v>
      </c>
      <c r="U984" s="28" t="s">
        <v>1863</v>
      </c>
      <c r="V984" s="5">
        <v>7857</v>
      </c>
      <c r="W984" s="5" t="s">
        <v>32</v>
      </c>
      <c r="X984" s="20" t="s">
        <v>5210</v>
      </c>
    </row>
    <row r="985" spans="1:24" x14ac:dyDescent="0.25">
      <c r="A985" s="4">
        <v>984</v>
      </c>
      <c r="B985" s="5" t="s">
        <v>5211</v>
      </c>
      <c r="C985" s="5" t="s">
        <v>806</v>
      </c>
      <c r="D985" s="5" t="s">
        <v>33</v>
      </c>
      <c r="E985" s="5" t="s">
        <v>5212</v>
      </c>
      <c r="F985" s="6" t="s">
        <v>1855</v>
      </c>
      <c r="G985" s="5" t="s">
        <v>5213</v>
      </c>
      <c r="H985" s="5" t="s">
        <v>5214</v>
      </c>
      <c r="I985" s="5" t="s">
        <v>5215</v>
      </c>
      <c r="J985" s="5" t="s">
        <v>31</v>
      </c>
      <c r="K985" s="4">
        <v>6</v>
      </c>
      <c r="L985" s="7">
        <v>44280</v>
      </c>
      <c r="M985" s="7">
        <v>44284</v>
      </c>
      <c r="N985" s="7">
        <v>44467</v>
      </c>
      <c r="O985" s="29" t="s">
        <v>11944</v>
      </c>
      <c r="P985" s="9">
        <v>44620</v>
      </c>
      <c r="Q985" s="10">
        <v>3000000</v>
      </c>
      <c r="R985" s="11" t="s">
        <v>25</v>
      </c>
      <c r="S985" s="11">
        <v>3000000</v>
      </c>
      <c r="T985" s="25">
        <v>390</v>
      </c>
      <c r="U985" s="28" t="s">
        <v>1863</v>
      </c>
      <c r="V985" s="5">
        <v>7857</v>
      </c>
      <c r="W985" s="5" t="s">
        <v>32</v>
      </c>
      <c r="X985" s="20" t="s">
        <v>5216</v>
      </c>
    </row>
    <row r="986" spans="1:24" x14ac:dyDescent="0.25">
      <c r="A986" s="4">
        <v>985</v>
      </c>
      <c r="B986" s="5" t="s">
        <v>5217</v>
      </c>
      <c r="C986" s="5" t="s">
        <v>22</v>
      </c>
      <c r="D986" s="5" t="s">
        <v>33</v>
      </c>
      <c r="E986" s="5" t="s">
        <v>5218</v>
      </c>
      <c r="F986" s="6" t="s">
        <v>1874</v>
      </c>
      <c r="G986" s="5" t="s">
        <v>725</v>
      </c>
      <c r="H986" s="5" t="s">
        <v>35</v>
      </c>
      <c r="I986" s="5" t="s">
        <v>4346</v>
      </c>
      <c r="J986" s="5" t="s">
        <v>31</v>
      </c>
      <c r="K986" s="4">
        <v>8</v>
      </c>
      <c r="L986" s="7">
        <v>44280</v>
      </c>
      <c r="M986" s="7">
        <v>44281</v>
      </c>
      <c r="N986" s="7">
        <v>44525</v>
      </c>
      <c r="O986" s="8" t="s">
        <v>12058</v>
      </c>
      <c r="P986" s="9">
        <v>44555</v>
      </c>
      <c r="Q986" s="10">
        <v>48856000</v>
      </c>
      <c r="R986" s="11">
        <v>6107000</v>
      </c>
      <c r="S986" s="11">
        <v>54963000</v>
      </c>
      <c r="T986" s="25">
        <v>1926</v>
      </c>
      <c r="U986" s="28" t="s">
        <v>1876</v>
      </c>
      <c r="V986" s="5">
        <v>7853</v>
      </c>
      <c r="W986" s="5" t="s">
        <v>32</v>
      </c>
      <c r="X986" s="20" t="s">
        <v>5219</v>
      </c>
    </row>
    <row r="987" spans="1:24" x14ac:dyDescent="0.25">
      <c r="A987" s="4">
        <v>986</v>
      </c>
      <c r="B987" s="5" t="s">
        <v>5220</v>
      </c>
      <c r="C987" s="5" t="s">
        <v>22</v>
      </c>
      <c r="D987" s="5" t="s">
        <v>33</v>
      </c>
      <c r="E987" s="5" t="s">
        <v>5221</v>
      </c>
      <c r="F987" s="6" t="s">
        <v>1867</v>
      </c>
      <c r="G987" s="5" t="s">
        <v>699</v>
      </c>
      <c r="H987" s="5" t="s">
        <v>42</v>
      </c>
      <c r="I987" s="5" t="s">
        <v>3646</v>
      </c>
      <c r="J987" s="5" t="s">
        <v>31</v>
      </c>
      <c r="K987" s="4">
        <v>11</v>
      </c>
      <c r="L987" s="7">
        <v>44278</v>
      </c>
      <c r="M987" s="7">
        <v>44280</v>
      </c>
      <c r="N987" s="7">
        <v>44561</v>
      </c>
      <c r="O987" s="29" t="s">
        <v>11941</v>
      </c>
      <c r="P987" s="9">
        <v>44782</v>
      </c>
      <c r="Q987" s="10">
        <v>45892000</v>
      </c>
      <c r="R987" s="11">
        <v>22946000</v>
      </c>
      <c r="S987" s="11">
        <v>68838000</v>
      </c>
      <c r="T987" s="25">
        <v>1211</v>
      </c>
      <c r="U987" s="28" t="s">
        <v>2082</v>
      </c>
      <c r="V987" s="5">
        <v>7850</v>
      </c>
      <c r="W987" s="5" t="s">
        <v>32</v>
      </c>
      <c r="X987" s="20" t="s">
        <v>5222</v>
      </c>
    </row>
    <row r="988" spans="1:24" x14ac:dyDescent="0.25">
      <c r="A988" s="4">
        <v>988</v>
      </c>
      <c r="B988" s="5" t="s">
        <v>5223</v>
      </c>
      <c r="C988" s="5" t="s">
        <v>22</v>
      </c>
      <c r="D988" s="5" t="s">
        <v>33</v>
      </c>
      <c r="E988" s="5" t="s">
        <v>5224</v>
      </c>
      <c r="F988" s="6" t="s">
        <v>1867</v>
      </c>
      <c r="G988" s="5" t="s">
        <v>757</v>
      </c>
      <c r="H988" s="5" t="s">
        <v>35</v>
      </c>
      <c r="I988" s="5" t="s">
        <v>3249</v>
      </c>
      <c r="J988" s="5" t="s">
        <v>31</v>
      </c>
      <c r="K988" s="4">
        <v>10</v>
      </c>
      <c r="L988" s="7">
        <v>44281</v>
      </c>
      <c r="M988" s="7">
        <v>44285</v>
      </c>
      <c r="N988" s="7">
        <v>44561</v>
      </c>
      <c r="O988" s="8" t="s">
        <v>12063</v>
      </c>
      <c r="P988" s="9">
        <v>44741</v>
      </c>
      <c r="Q988" s="10">
        <v>61070000</v>
      </c>
      <c r="R988" s="11">
        <v>30535000</v>
      </c>
      <c r="S988" s="11">
        <v>91605000</v>
      </c>
      <c r="T988" s="25" t="s">
        <v>5225</v>
      </c>
      <c r="U988" s="28" t="s">
        <v>2892</v>
      </c>
      <c r="V988" s="5" t="s">
        <v>2893</v>
      </c>
      <c r="W988" s="5" t="s">
        <v>32</v>
      </c>
      <c r="X988" s="20" t="s">
        <v>5226</v>
      </c>
    </row>
    <row r="989" spans="1:24" x14ac:dyDescent="0.25">
      <c r="A989" s="4">
        <v>989</v>
      </c>
      <c r="B989" s="5" t="s">
        <v>5227</v>
      </c>
      <c r="C989" s="5" t="s">
        <v>22</v>
      </c>
      <c r="D989" s="5" t="s">
        <v>33</v>
      </c>
      <c r="E989" s="5" t="s">
        <v>5228</v>
      </c>
      <c r="F989" s="6" t="s">
        <v>1867</v>
      </c>
      <c r="G989" s="5" t="s">
        <v>5229</v>
      </c>
      <c r="H989" s="5" t="s">
        <v>42</v>
      </c>
      <c r="I989" s="5" t="s">
        <v>2980</v>
      </c>
      <c r="J989" s="5" t="s">
        <v>31</v>
      </c>
      <c r="K989" s="4">
        <v>11</v>
      </c>
      <c r="L989" s="7">
        <v>44286</v>
      </c>
      <c r="M989" s="7">
        <v>44295</v>
      </c>
      <c r="N989" s="7">
        <v>44561</v>
      </c>
      <c r="O989" s="29" t="s">
        <v>11945</v>
      </c>
      <c r="P989" s="9">
        <v>44794</v>
      </c>
      <c r="Q989" s="10">
        <v>42603000</v>
      </c>
      <c r="R989" s="11">
        <v>21043300</v>
      </c>
      <c r="S989" s="11">
        <v>63646300</v>
      </c>
      <c r="T989" s="25">
        <v>1362</v>
      </c>
      <c r="U989" s="28" t="s">
        <v>2082</v>
      </c>
      <c r="V989" s="5">
        <v>7850</v>
      </c>
      <c r="W989" s="5" t="s">
        <v>32</v>
      </c>
      <c r="X989" s="20" t="s">
        <v>5230</v>
      </c>
    </row>
    <row r="990" spans="1:24" x14ac:dyDescent="0.25">
      <c r="A990" s="4">
        <v>990</v>
      </c>
      <c r="B990" s="5" t="s">
        <v>5231</v>
      </c>
      <c r="C990" s="5" t="s">
        <v>22</v>
      </c>
      <c r="D990" s="5" t="s">
        <v>33</v>
      </c>
      <c r="E990" s="5" t="s">
        <v>5232</v>
      </c>
      <c r="F990" s="6" t="s">
        <v>1867</v>
      </c>
      <c r="G990" s="5" t="s">
        <v>1286</v>
      </c>
      <c r="H990" s="5" t="s">
        <v>42</v>
      </c>
      <c r="I990" s="5" t="s">
        <v>3254</v>
      </c>
      <c r="J990" s="5" t="s">
        <v>31</v>
      </c>
      <c r="K990" s="4">
        <v>10</v>
      </c>
      <c r="L990" s="7">
        <v>44281</v>
      </c>
      <c r="M990" s="7">
        <v>44291</v>
      </c>
      <c r="N990" s="7">
        <v>44561</v>
      </c>
      <c r="O990" s="8" t="s">
        <v>25</v>
      </c>
      <c r="P990" s="9">
        <v>44561</v>
      </c>
      <c r="Q990" s="10">
        <v>18130000</v>
      </c>
      <c r="R990" s="11" t="s">
        <v>25</v>
      </c>
      <c r="S990" s="11">
        <v>18130000</v>
      </c>
      <c r="T990" s="25">
        <v>472</v>
      </c>
      <c r="U990" s="28" t="s">
        <v>2199</v>
      </c>
      <c r="V990" s="5">
        <v>7851</v>
      </c>
      <c r="W990" s="5" t="s">
        <v>32</v>
      </c>
      <c r="X990" s="20" t="s">
        <v>5233</v>
      </c>
    </row>
    <row r="991" spans="1:24" x14ac:dyDescent="0.25">
      <c r="A991" s="4">
        <v>991</v>
      </c>
      <c r="B991" s="5" t="s">
        <v>5234</v>
      </c>
      <c r="C991" s="5" t="s">
        <v>22</v>
      </c>
      <c r="D991" s="5" t="s">
        <v>33</v>
      </c>
      <c r="E991" s="5" t="s">
        <v>5235</v>
      </c>
      <c r="F991" s="6" t="s">
        <v>1867</v>
      </c>
      <c r="G991" s="5" t="s">
        <v>282</v>
      </c>
      <c r="H991" s="5" t="s">
        <v>35</v>
      </c>
      <c r="I991" s="5" t="s">
        <v>4510</v>
      </c>
      <c r="J991" s="5" t="s">
        <v>31</v>
      </c>
      <c r="K991" s="4">
        <v>11</v>
      </c>
      <c r="L991" s="7">
        <v>44277</v>
      </c>
      <c r="M991" s="7">
        <v>44279</v>
      </c>
      <c r="N991" s="7">
        <v>44561</v>
      </c>
      <c r="O991" s="29" t="s">
        <v>11923</v>
      </c>
      <c r="P991" s="9">
        <v>44781</v>
      </c>
      <c r="Q991" s="10">
        <v>49280000</v>
      </c>
      <c r="R991" s="11">
        <v>24640000</v>
      </c>
      <c r="S991" s="11">
        <v>73920000</v>
      </c>
      <c r="T991" s="25">
        <v>662</v>
      </c>
      <c r="U991" s="28" t="s">
        <v>3303</v>
      </c>
      <c r="V991" s="5">
        <v>7850</v>
      </c>
      <c r="W991" s="5" t="s">
        <v>32</v>
      </c>
      <c r="X991" s="20" t="s">
        <v>5236</v>
      </c>
    </row>
    <row r="992" spans="1:24" x14ac:dyDescent="0.25">
      <c r="A992" s="4">
        <v>992</v>
      </c>
      <c r="B992" s="5" t="s">
        <v>5237</v>
      </c>
      <c r="C992" s="5" t="s">
        <v>22</v>
      </c>
      <c r="D992" s="5" t="s">
        <v>33</v>
      </c>
      <c r="E992" s="5" t="s">
        <v>5238</v>
      </c>
      <c r="F992" s="6" t="s">
        <v>1874</v>
      </c>
      <c r="G992" s="5" t="s">
        <v>599</v>
      </c>
      <c r="H992" s="5" t="s">
        <v>35</v>
      </c>
      <c r="I992" s="5" t="s">
        <v>2002</v>
      </c>
      <c r="J992" s="5" t="s">
        <v>31</v>
      </c>
      <c r="K992" s="4">
        <v>8</v>
      </c>
      <c r="L992" s="7">
        <v>44279</v>
      </c>
      <c r="M992" s="7">
        <v>44292</v>
      </c>
      <c r="N992" s="7">
        <v>44535</v>
      </c>
      <c r="O992" s="29" t="s">
        <v>11852</v>
      </c>
      <c r="P992" s="9">
        <v>44566</v>
      </c>
      <c r="Q992" s="10">
        <v>32960000</v>
      </c>
      <c r="R992" s="11">
        <v>4120000</v>
      </c>
      <c r="S992" s="11">
        <v>37080000</v>
      </c>
      <c r="T992" s="25">
        <v>180</v>
      </c>
      <c r="U992" s="28" t="s">
        <v>1876</v>
      </c>
      <c r="V992" s="5">
        <v>7853</v>
      </c>
      <c r="W992" s="5" t="s">
        <v>32</v>
      </c>
      <c r="X992" s="20" t="s">
        <v>5239</v>
      </c>
    </row>
    <row r="993" spans="1:24" x14ac:dyDescent="0.25">
      <c r="A993" s="4">
        <v>993</v>
      </c>
      <c r="B993" s="5" t="s">
        <v>5240</v>
      </c>
      <c r="C993" s="5" t="s">
        <v>22</v>
      </c>
      <c r="D993" s="5" t="s">
        <v>33</v>
      </c>
      <c r="E993" s="5" t="s">
        <v>5241</v>
      </c>
      <c r="F993" s="6" t="s">
        <v>1867</v>
      </c>
      <c r="G993" s="5" t="s">
        <v>1711</v>
      </c>
      <c r="H993" s="5" t="s">
        <v>42</v>
      </c>
      <c r="I993" s="5" t="s">
        <v>3289</v>
      </c>
      <c r="J993" s="5" t="s">
        <v>31</v>
      </c>
      <c r="K993" s="4">
        <v>10</v>
      </c>
      <c r="L993" s="7">
        <v>44279</v>
      </c>
      <c r="M993" s="7">
        <v>44284</v>
      </c>
      <c r="N993" s="7">
        <v>44561</v>
      </c>
      <c r="O993" s="8" t="s">
        <v>25</v>
      </c>
      <c r="P993" s="9">
        <v>44561</v>
      </c>
      <c r="Q993" s="10">
        <v>23790000</v>
      </c>
      <c r="R993" s="11" t="s">
        <v>25</v>
      </c>
      <c r="S993" s="11">
        <v>23790000</v>
      </c>
      <c r="T993" s="25">
        <v>1540</v>
      </c>
      <c r="U993" s="28" t="s">
        <v>2082</v>
      </c>
      <c r="V993" s="5">
        <v>7850</v>
      </c>
      <c r="W993" s="5" t="s">
        <v>32</v>
      </c>
      <c r="X993" s="20" t="s">
        <v>5242</v>
      </c>
    </row>
    <row r="994" spans="1:24" x14ac:dyDescent="0.25">
      <c r="A994" s="4">
        <v>994</v>
      </c>
      <c r="B994" s="5" t="s">
        <v>5243</v>
      </c>
      <c r="C994" s="5" t="s">
        <v>22</v>
      </c>
      <c r="D994" s="5" t="s">
        <v>33</v>
      </c>
      <c r="E994" s="5" t="s">
        <v>5244</v>
      </c>
      <c r="F994" s="6" t="s">
        <v>1874</v>
      </c>
      <c r="G994" s="5" t="s">
        <v>1348</v>
      </c>
      <c r="H994" s="5" t="s">
        <v>35</v>
      </c>
      <c r="I994" s="5" t="s">
        <v>3581</v>
      </c>
      <c r="J994" s="5" t="s">
        <v>31</v>
      </c>
      <c r="K994" s="4">
        <v>10</v>
      </c>
      <c r="L994" s="7">
        <v>44291</v>
      </c>
      <c r="M994" s="7">
        <v>44294</v>
      </c>
      <c r="N994" s="7">
        <v>44592</v>
      </c>
      <c r="O994" s="29" t="s">
        <v>11927</v>
      </c>
      <c r="P994" s="9">
        <v>44749</v>
      </c>
      <c r="Q994" s="10">
        <v>41200000</v>
      </c>
      <c r="R994" s="11">
        <v>20600000</v>
      </c>
      <c r="S994" s="11">
        <v>61800000</v>
      </c>
      <c r="T994" s="25">
        <v>188</v>
      </c>
      <c r="U994" s="28" t="s">
        <v>1876</v>
      </c>
      <c r="V994" s="5">
        <v>7853</v>
      </c>
      <c r="W994" s="5" t="s">
        <v>32</v>
      </c>
      <c r="X994" s="20" t="s">
        <v>5245</v>
      </c>
    </row>
    <row r="995" spans="1:24" x14ac:dyDescent="0.25">
      <c r="A995" s="4">
        <v>995</v>
      </c>
      <c r="B995" s="5" t="s">
        <v>5246</v>
      </c>
      <c r="C995" s="5" t="s">
        <v>22</v>
      </c>
      <c r="D995" s="5" t="s">
        <v>33</v>
      </c>
      <c r="E995" s="5" t="s">
        <v>5247</v>
      </c>
      <c r="F995" s="6" t="s">
        <v>1874</v>
      </c>
      <c r="G995" s="5" t="s">
        <v>1452</v>
      </c>
      <c r="H995" s="5" t="s">
        <v>42</v>
      </c>
      <c r="I995" s="5" t="s">
        <v>5087</v>
      </c>
      <c r="J995" s="5" t="s">
        <v>31</v>
      </c>
      <c r="K995" s="4">
        <v>8</v>
      </c>
      <c r="L995" s="7">
        <v>44279</v>
      </c>
      <c r="M995" s="7">
        <v>44298</v>
      </c>
      <c r="N995" s="7">
        <v>44541</v>
      </c>
      <c r="O995" s="29" t="s">
        <v>11852</v>
      </c>
      <c r="P995" s="9">
        <v>44572</v>
      </c>
      <c r="Q995" s="10">
        <v>12856000</v>
      </c>
      <c r="R995" s="11">
        <v>1607000</v>
      </c>
      <c r="S995" s="11">
        <v>14463000</v>
      </c>
      <c r="T995" s="25">
        <v>974</v>
      </c>
      <c r="U995" s="28" t="s">
        <v>1876</v>
      </c>
      <c r="V995" s="5">
        <v>7853</v>
      </c>
      <c r="W995" s="5" t="s">
        <v>32</v>
      </c>
      <c r="X995" s="20" t="s">
        <v>5248</v>
      </c>
    </row>
    <row r="996" spans="1:24" x14ac:dyDescent="0.25">
      <c r="A996" s="4">
        <v>996</v>
      </c>
      <c r="B996" s="5" t="s">
        <v>5249</v>
      </c>
      <c r="C996" s="5" t="s">
        <v>22</v>
      </c>
      <c r="D996" s="5" t="s">
        <v>33</v>
      </c>
      <c r="E996" s="5" t="s">
        <v>5250</v>
      </c>
      <c r="F996" s="6" t="s">
        <v>1867</v>
      </c>
      <c r="G996" s="5" t="s">
        <v>218</v>
      </c>
      <c r="H996" s="5" t="s">
        <v>42</v>
      </c>
      <c r="I996" s="5" t="s">
        <v>4024</v>
      </c>
      <c r="J996" s="5" t="s">
        <v>31</v>
      </c>
      <c r="K996" s="4">
        <v>10</v>
      </c>
      <c r="L996" s="7">
        <v>44279</v>
      </c>
      <c r="M996" s="7">
        <v>44287</v>
      </c>
      <c r="N996" s="7">
        <v>44561</v>
      </c>
      <c r="O996" s="29" t="s">
        <v>11868</v>
      </c>
      <c r="P996" s="9">
        <v>44742</v>
      </c>
      <c r="Q996" s="10">
        <v>23790000</v>
      </c>
      <c r="R996" s="11">
        <v>11895000</v>
      </c>
      <c r="S996" s="11">
        <v>35685000</v>
      </c>
      <c r="T996" s="25">
        <v>1451</v>
      </c>
      <c r="U996" s="28" t="s">
        <v>2813</v>
      </c>
      <c r="V996" s="5">
        <v>7852</v>
      </c>
      <c r="W996" s="5" t="s">
        <v>32</v>
      </c>
      <c r="X996" s="20" t="s">
        <v>5251</v>
      </c>
    </row>
    <row r="997" spans="1:24" x14ac:dyDescent="0.25">
      <c r="A997" s="4">
        <v>997</v>
      </c>
      <c r="B997" s="5" t="s">
        <v>5252</v>
      </c>
      <c r="C997" s="5" t="s">
        <v>22</v>
      </c>
      <c r="D997" s="5" t="s">
        <v>33</v>
      </c>
      <c r="E997" s="5" t="s">
        <v>5253</v>
      </c>
      <c r="F997" s="6" t="s">
        <v>1867</v>
      </c>
      <c r="G997" s="5" t="s">
        <v>5254</v>
      </c>
      <c r="H997" s="5" t="s">
        <v>42</v>
      </c>
      <c r="I997" s="5" t="s">
        <v>5255</v>
      </c>
      <c r="J997" s="5" t="s">
        <v>31</v>
      </c>
      <c r="K997" s="4">
        <v>10</v>
      </c>
      <c r="L997" s="7">
        <v>44280</v>
      </c>
      <c r="M997" s="7">
        <v>44286</v>
      </c>
      <c r="N997" s="7">
        <v>44561</v>
      </c>
      <c r="O997" s="29" t="s">
        <v>11868</v>
      </c>
      <c r="P997" s="9">
        <v>44742</v>
      </c>
      <c r="Q997" s="10">
        <v>23790000</v>
      </c>
      <c r="R997" s="11">
        <v>11895000</v>
      </c>
      <c r="S997" s="11">
        <v>35685000</v>
      </c>
      <c r="T997" s="25" t="s">
        <v>5256</v>
      </c>
      <c r="U997" s="28" t="s">
        <v>2511</v>
      </c>
      <c r="V997" s="5" t="s">
        <v>2120</v>
      </c>
      <c r="W997" s="5" t="s">
        <v>32</v>
      </c>
      <c r="X997" s="20" t="s">
        <v>5257</v>
      </c>
    </row>
    <row r="998" spans="1:24" x14ac:dyDescent="0.25">
      <c r="A998" s="4">
        <v>998</v>
      </c>
      <c r="B998" s="5" t="s">
        <v>5258</v>
      </c>
      <c r="C998" s="5" t="s">
        <v>22</v>
      </c>
      <c r="D998" s="5" t="s">
        <v>33</v>
      </c>
      <c r="E998" s="5" t="s">
        <v>5259</v>
      </c>
      <c r="F998" s="6" t="s">
        <v>1874</v>
      </c>
      <c r="G998" s="5" t="s">
        <v>1000</v>
      </c>
      <c r="H998" s="5" t="s">
        <v>35</v>
      </c>
      <c r="I998" s="5" t="s">
        <v>2002</v>
      </c>
      <c r="J998" s="5" t="s">
        <v>31</v>
      </c>
      <c r="K998" s="4">
        <v>8</v>
      </c>
      <c r="L998" s="7">
        <v>44283</v>
      </c>
      <c r="M998" s="7">
        <v>44291</v>
      </c>
      <c r="N998" s="7">
        <v>44534</v>
      </c>
      <c r="O998" s="29" t="s">
        <v>11852</v>
      </c>
      <c r="P998" s="9">
        <v>44565</v>
      </c>
      <c r="Q998" s="10">
        <v>32960000</v>
      </c>
      <c r="R998" s="11">
        <v>4120000</v>
      </c>
      <c r="S998" s="11">
        <v>37080000</v>
      </c>
      <c r="T998" s="25">
        <v>168</v>
      </c>
      <c r="U998" s="28" t="s">
        <v>1876</v>
      </c>
      <c r="V998" s="5">
        <v>7853</v>
      </c>
      <c r="W998" s="5" t="s">
        <v>32</v>
      </c>
      <c r="X998" s="20" t="s">
        <v>5260</v>
      </c>
    </row>
    <row r="999" spans="1:24" x14ac:dyDescent="0.25">
      <c r="A999" s="4">
        <v>999</v>
      </c>
      <c r="B999" s="5" t="s">
        <v>5261</v>
      </c>
      <c r="C999" s="5" t="s">
        <v>22</v>
      </c>
      <c r="D999" s="5" t="s">
        <v>33</v>
      </c>
      <c r="E999" s="5" t="s">
        <v>5262</v>
      </c>
      <c r="F999" s="6" t="s">
        <v>1874</v>
      </c>
      <c r="G999" s="5" t="s">
        <v>999</v>
      </c>
      <c r="H999" s="5" t="s">
        <v>35</v>
      </c>
      <c r="I999" s="5" t="s">
        <v>2002</v>
      </c>
      <c r="J999" s="5" t="s">
        <v>31</v>
      </c>
      <c r="K999" s="4">
        <v>8</v>
      </c>
      <c r="L999" s="7">
        <v>44279</v>
      </c>
      <c r="M999" s="7">
        <v>44285</v>
      </c>
      <c r="N999" s="7">
        <v>44529</v>
      </c>
      <c r="O999" s="8" t="s">
        <v>12058</v>
      </c>
      <c r="P999" s="9">
        <v>44559</v>
      </c>
      <c r="Q999" s="10">
        <v>32960000</v>
      </c>
      <c r="R999" s="11">
        <v>4120000</v>
      </c>
      <c r="S999" s="11">
        <v>37080000</v>
      </c>
      <c r="T999" s="25">
        <v>170</v>
      </c>
      <c r="U999" s="28" t="s">
        <v>1876</v>
      </c>
      <c r="V999" s="5">
        <v>7853</v>
      </c>
      <c r="W999" s="5" t="s">
        <v>32</v>
      </c>
      <c r="X999" s="20" t="s">
        <v>5263</v>
      </c>
    </row>
    <row r="1000" spans="1:24" x14ac:dyDescent="0.25">
      <c r="A1000" s="4">
        <v>1000</v>
      </c>
      <c r="B1000" s="5" t="s">
        <v>5264</v>
      </c>
      <c r="C1000" s="5" t="s">
        <v>22</v>
      </c>
      <c r="D1000" s="5" t="s">
        <v>33</v>
      </c>
      <c r="E1000" s="5" t="s">
        <v>5265</v>
      </c>
      <c r="F1000" s="6" t="s">
        <v>1867</v>
      </c>
      <c r="G1000" s="5" t="s">
        <v>1402</v>
      </c>
      <c r="H1000" s="5" t="s">
        <v>35</v>
      </c>
      <c r="I1000" s="5" t="s">
        <v>5266</v>
      </c>
      <c r="J1000" s="5" t="s">
        <v>31</v>
      </c>
      <c r="K1000" s="4">
        <v>10</v>
      </c>
      <c r="L1000" s="7">
        <v>44277</v>
      </c>
      <c r="M1000" s="7">
        <v>44279</v>
      </c>
      <c r="N1000" s="7">
        <v>44561</v>
      </c>
      <c r="O1000" s="8" t="s">
        <v>25</v>
      </c>
      <c r="P1000" s="9">
        <v>44561</v>
      </c>
      <c r="Q1000" s="10">
        <v>67980000</v>
      </c>
      <c r="R1000" s="11" t="s">
        <v>25</v>
      </c>
      <c r="S1000" s="11">
        <v>67980000</v>
      </c>
      <c r="T1000" s="25">
        <v>2138</v>
      </c>
      <c r="U1000" s="28" t="s">
        <v>3303</v>
      </c>
      <c r="V1000" s="5">
        <v>7850</v>
      </c>
      <c r="W1000" s="5" t="s">
        <v>32</v>
      </c>
      <c r="X1000" s="20" t="s">
        <v>5267</v>
      </c>
    </row>
    <row r="1001" spans="1:24" x14ac:dyDescent="0.25">
      <c r="A1001" s="4">
        <v>1001</v>
      </c>
      <c r="B1001" s="5" t="s">
        <v>5268</v>
      </c>
      <c r="C1001" s="5" t="s">
        <v>22</v>
      </c>
      <c r="D1001" s="5" t="s">
        <v>33</v>
      </c>
      <c r="E1001" s="5" t="s">
        <v>5268</v>
      </c>
      <c r="F1001" s="6" t="s">
        <v>1874</v>
      </c>
      <c r="G1001" s="5" t="s">
        <v>1362</v>
      </c>
      <c r="H1001" s="5" t="s">
        <v>42</v>
      </c>
      <c r="I1001" s="5" t="s">
        <v>2256</v>
      </c>
      <c r="J1001" s="5" t="s">
        <v>31</v>
      </c>
      <c r="K1001" s="4">
        <v>8</v>
      </c>
      <c r="L1001" s="7">
        <v>44292</v>
      </c>
      <c r="M1001" s="7">
        <v>44298</v>
      </c>
      <c r="N1001" s="7">
        <v>44541</v>
      </c>
      <c r="O1001" s="29" t="s">
        <v>11852</v>
      </c>
      <c r="P1001" s="9">
        <v>44572</v>
      </c>
      <c r="Q1001" s="10">
        <v>12856000</v>
      </c>
      <c r="R1001" s="11">
        <v>1607000</v>
      </c>
      <c r="S1001" s="11">
        <v>14463000</v>
      </c>
      <c r="T1001" s="25">
        <v>982</v>
      </c>
      <c r="U1001" s="28" t="s">
        <v>5269</v>
      </c>
      <c r="V1001" s="5">
        <v>7853</v>
      </c>
      <c r="W1001" s="5" t="s">
        <v>32</v>
      </c>
      <c r="X1001" s="20" t="s">
        <v>5270</v>
      </c>
    </row>
    <row r="1002" spans="1:24" x14ac:dyDescent="0.25">
      <c r="A1002" s="4">
        <v>1002</v>
      </c>
      <c r="B1002" s="5" t="s">
        <v>5271</v>
      </c>
      <c r="C1002" s="5" t="s">
        <v>22</v>
      </c>
      <c r="D1002" s="5" t="s">
        <v>33</v>
      </c>
      <c r="E1002" s="5" t="s">
        <v>5272</v>
      </c>
      <c r="F1002" s="6" t="s">
        <v>1874</v>
      </c>
      <c r="G1002" s="5" t="s">
        <v>1351</v>
      </c>
      <c r="H1002" s="5" t="s">
        <v>42</v>
      </c>
      <c r="I1002" s="5" t="s">
        <v>2256</v>
      </c>
      <c r="J1002" s="5" t="s">
        <v>31</v>
      </c>
      <c r="K1002" s="4">
        <v>8</v>
      </c>
      <c r="L1002" s="7">
        <v>44285</v>
      </c>
      <c r="M1002" s="7">
        <v>44312</v>
      </c>
      <c r="N1002" s="7">
        <v>44555</v>
      </c>
      <c r="O1002" s="8" t="s">
        <v>25</v>
      </c>
      <c r="P1002" s="9">
        <v>44489</v>
      </c>
      <c r="Q1002" s="10">
        <v>12856000</v>
      </c>
      <c r="R1002" s="11" t="s">
        <v>25</v>
      </c>
      <c r="S1002" s="11">
        <v>12856000</v>
      </c>
      <c r="T1002" s="25">
        <v>977</v>
      </c>
      <c r="U1002" s="28" t="s">
        <v>5269</v>
      </c>
      <c r="V1002" s="5">
        <v>7853</v>
      </c>
      <c r="W1002" s="5" t="s">
        <v>32</v>
      </c>
      <c r="X1002" s="20" t="s">
        <v>5273</v>
      </c>
    </row>
    <row r="1003" spans="1:24" x14ac:dyDescent="0.25">
      <c r="A1003" s="4">
        <v>1003</v>
      </c>
      <c r="B1003" s="5" t="s">
        <v>5274</v>
      </c>
      <c r="C1003" s="5" t="s">
        <v>5275</v>
      </c>
      <c r="D1003" s="5" t="s">
        <v>1672</v>
      </c>
      <c r="E1003" s="5" t="s">
        <v>5276</v>
      </c>
      <c r="F1003" s="6" t="s">
        <v>1849</v>
      </c>
      <c r="G1003" s="5" t="s">
        <v>5277</v>
      </c>
      <c r="H1003" s="5" t="s">
        <v>1672</v>
      </c>
      <c r="I1003" s="5" t="s">
        <v>5278</v>
      </c>
      <c r="J1003" s="5" t="s">
        <v>31</v>
      </c>
      <c r="K1003" s="4">
        <v>8</v>
      </c>
      <c r="L1003" s="7">
        <v>44281</v>
      </c>
      <c r="M1003" s="7">
        <v>44292</v>
      </c>
      <c r="N1003" s="7">
        <v>44535</v>
      </c>
      <c r="O1003" s="8" t="s">
        <v>25</v>
      </c>
      <c r="P1003" s="9">
        <v>44535</v>
      </c>
      <c r="Q1003" s="10">
        <v>670000000</v>
      </c>
      <c r="R1003" s="11" t="s">
        <v>25</v>
      </c>
      <c r="S1003" s="11">
        <v>670000000</v>
      </c>
      <c r="T1003" s="25" t="s">
        <v>5279</v>
      </c>
      <c r="U1003" s="28" t="s">
        <v>5280</v>
      </c>
      <c r="V1003" s="5" t="s">
        <v>5281</v>
      </c>
      <c r="W1003" s="5" t="s">
        <v>32</v>
      </c>
      <c r="X1003" s="20" t="s">
        <v>5282</v>
      </c>
    </row>
    <row r="1004" spans="1:24" x14ac:dyDescent="0.25">
      <c r="A1004" s="4">
        <v>1004</v>
      </c>
      <c r="B1004" s="5" t="s">
        <v>5283</v>
      </c>
      <c r="C1004" s="5" t="s">
        <v>1804</v>
      </c>
      <c r="D1004" s="5" t="s">
        <v>1549</v>
      </c>
      <c r="E1004" s="5" t="s">
        <v>5284</v>
      </c>
      <c r="F1004" s="6" t="s">
        <v>3731</v>
      </c>
      <c r="G1004" s="5" t="s">
        <v>5285</v>
      </c>
      <c r="H1004" s="5" t="s">
        <v>1549</v>
      </c>
      <c r="I1004" s="5" t="s">
        <v>5286</v>
      </c>
      <c r="J1004" s="5" t="s">
        <v>31</v>
      </c>
      <c r="K1004" s="4">
        <v>10</v>
      </c>
      <c r="L1004" s="7">
        <v>44278</v>
      </c>
      <c r="M1004" s="7">
        <v>44316</v>
      </c>
      <c r="N1004" s="7">
        <v>44620</v>
      </c>
      <c r="O1004" s="8" t="s">
        <v>25</v>
      </c>
      <c r="P1004" s="9">
        <v>44620</v>
      </c>
      <c r="Q1004" s="10">
        <v>251420000</v>
      </c>
      <c r="R1004" s="11">
        <v>75535650</v>
      </c>
      <c r="S1004" s="11">
        <v>326955650</v>
      </c>
      <c r="T1004" s="25" t="s">
        <v>5287</v>
      </c>
      <c r="U1004" s="28" t="s">
        <v>5288</v>
      </c>
      <c r="V1004" s="5" t="s">
        <v>5289</v>
      </c>
      <c r="W1004" s="5" t="s">
        <v>32</v>
      </c>
      <c r="X1004" s="20" t="s">
        <v>5290</v>
      </c>
    </row>
    <row r="1005" spans="1:24" x14ac:dyDescent="0.25">
      <c r="A1005" s="4">
        <v>1005</v>
      </c>
      <c r="B1005" s="5" t="s">
        <v>5291</v>
      </c>
      <c r="C1005" s="5" t="s">
        <v>22</v>
      </c>
      <c r="D1005" s="5" t="s">
        <v>33</v>
      </c>
      <c r="E1005" s="5" t="s">
        <v>5292</v>
      </c>
      <c r="F1005" s="6" t="s">
        <v>1867</v>
      </c>
      <c r="G1005" s="5" t="s">
        <v>248</v>
      </c>
      <c r="H1005" s="5" t="s">
        <v>42</v>
      </c>
      <c r="I1005" s="5" t="s">
        <v>5293</v>
      </c>
      <c r="J1005" s="5" t="s">
        <v>31</v>
      </c>
      <c r="K1005" s="4">
        <v>10</v>
      </c>
      <c r="L1005" s="7">
        <v>44285</v>
      </c>
      <c r="M1005" s="7">
        <v>44292</v>
      </c>
      <c r="N1005" s="7">
        <v>44561</v>
      </c>
      <c r="O1005" s="8" t="s">
        <v>25</v>
      </c>
      <c r="P1005" s="9">
        <v>44561</v>
      </c>
      <c r="Q1005" s="10">
        <v>29350000</v>
      </c>
      <c r="R1005" s="11" t="s">
        <v>25</v>
      </c>
      <c r="S1005" s="11">
        <v>29350000</v>
      </c>
      <c r="T1005" s="25">
        <v>2135</v>
      </c>
      <c r="U1005" s="28" t="s">
        <v>2813</v>
      </c>
      <c r="V1005" s="5">
        <v>7852</v>
      </c>
      <c r="W1005" s="5" t="s">
        <v>32</v>
      </c>
      <c r="X1005" s="20" t="s">
        <v>5294</v>
      </c>
    </row>
    <row r="1006" spans="1:24" x14ac:dyDescent="0.25">
      <c r="A1006" s="4">
        <v>1006</v>
      </c>
      <c r="B1006" s="5" t="s">
        <v>5295</v>
      </c>
      <c r="C1006" s="5" t="s">
        <v>22</v>
      </c>
      <c r="D1006" s="5" t="s">
        <v>33</v>
      </c>
      <c r="E1006" s="5" t="s">
        <v>5296</v>
      </c>
      <c r="F1006" s="6" t="s">
        <v>1867</v>
      </c>
      <c r="G1006" s="5" t="s">
        <v>260</v>
      </c>
      <c r="H1006" s="5" t="s">
        <v>42</v>
      </c>
      <c r="I1006" s="5" t="s">
        <v>5293</v>
      </c>
      <c r="J1006" s="5" t="s">
        <v>31</v>
      </c>
      <c r="K1006" s="4">
        <v>10</v>
      </c>
      <c r="L1006" s="7">
        <v>44279</v>
      </c>
      <c r="M1006" s="7">
        <v>44287</v>
      </c>
      <c r="N1006" s="7">
        <v>44561</v>
      </c>
      <c r="O1006" s="8" t="s">
        <v>25</v>
      </c>
      <c r="P1006" s="9">
        <v>44561</v>
      </c>
      <c r="Q1006" s="10">
        <v>29350000</v>
      </c>
      <c r="R1006" s="11" t="s">
        <v>25</v>
      </c>
      <c r="S1006" s="11">
        <v>29350000</v>
      </c>
      <c r="T1006" s="25">
        <v>2124</v>
      </c>
      <c r="U1006" s="28" t="s">
        <v>2813</v>
      </c>
      <c r="V1006" s="5">
        <v>7852</v>
      </c>
      <c r="W1006" s="5" t="s">
        <v>32</v>
      </c>
      <c r="X1006" s="20" t="s">
        <v>5297</v>
      </c>
    </row>
    <row r="1007" spans="1:24" x14ac:dyDescent="0.25">
      <c r="A1007" s="4">
        <v>1007</v>
      </c>
      <c r="B1007" s="5" t="s">
        <v>5298</v>
      </c>
      <c r="C1007" s="5" t="s">
        <v>22</v>
      </c>
      <c r="D1007" s="5" t="s">
        <v>33</v>
      </c>
      <c r="E1007" s="5" t="s">
        <v>5299</v>
      </c>
      <c r="F1007" s="6" t="s">
        <v>1867</v>
      </c>
      <c r="G1007" s="5" t="s">
        <v>1353</v>
      </c>
      <c r="H1007" s="5" t="s">
        <v>42</v>
      </c>
      <c r="I1007" s="5" t="s">
        <v>5293</v>
      </c>
      <c r="J1007" s="5" t="s">
        <v>31</v>
      </c>
      <c r="K1007" s="4">
        <v>10</v>
      </c>
      <c r="L1007" s="7">
        <v>44279</v>
      </c>
      <c r="M1007" s="7">
        <v>44287</v>
      </c>
      <c r="N1007" s="7">
        <v>44561</v>
      </c>
      <c r="O1007" s="8" t="s">
        <v>25</v>
      </c>
      <c r="P1007" s="9">
        <v>44561</v>
      </c>
      <c r="Q1007" s="10">
        <v>29350000</v>
      </c>
      <c r="R1007" s="11" t="s">
        <v>25</v>
      </c>
      <c r="S1007" s="11">
        <v>29350000</v>
      </c>
      <c r="T1007" s="25">
        <v>2123</v>
      </c>
      <c r="U1007" s="28" t="s">
        <v>2813</v>
      </c>
      <c r="V1007" s="5">
        <v>7852</v>
      </c>
      <c r="W1007" s="5" t="s">
        <v>32</v>
      </c>
      <c r="X1007" s="20" t="s">
        <v>5300</v>
      </c>
    </row>
    <row r="1008" spans="1:24" x14ac:dyDescent="0.25">
      <c r="A1008" s="4">
        <v>1008</v>
      </c>
      <c r="B1008" s="5" t="s">
        <v>5301</v>
      </c>
      <c r="C1008" s="5" t="s">
        <v>22</v>
      </c>
      <c r="D1008" s="5" t="s">
        <v>33</v>
      </c>
      <c r="E1008" s="5" t="s">
        <v>5302</v>
      </c>
      <c r="F1008" s="6" t="s">
        <v>1867</v>
      </c>
      <c r="G1008" s="5" t="s">
        <v>268</v>
      </c>
      <c r="H1008" s="5" t="s">
        <v>42</v>
      </c>
      <c r="I1008" s="5" t="s">
        <v>5293</v>
      </c>
      <c r="J1008" s="5" t="s">
        <v>31</v>
      </c>
      <c r="K1008" s="4">
        <v>10</v>
      </c>
      <c r="L1008" s="7">
        <v>44279</v>
      </c>
      <c r="M1008" s="7">
        <v>44287</v>
      </c>
      <c r="N1008" s="7">
        <v>44561</v>
      </c>
      <c r="O1008" s="8" t="s">
        <v>25</v>
      </c>
      <c r="P1008" s="9">
        <v>44561</v>
      </c>
      <c r="Q1008" s="10">
        <v>29350000</v>
      </c>
      <c r="R1008" s="11" t="s">
        <v>25</v>
      </c>
      <c r="S1008" s="11">
        <v>29350000</v>
      </c>
      <c r="T1008" s="25">
        <v>2125</v>
      </c>
      <c r="U1008" s="28" t="s">
        <v>2813</v>
      </c>
      <c r="V1008" s="5">
        <v>7852</v>
      </c>
      <c r="W1008" s="5" t="s">
        <v>32</v>
      </c>
      <c r="X1008" s="20" t="s">
        <v>5303</v>
      </c>
    </row>
    <row r="1009" spans="1:24" x14ac:dyDescent="0.25">
      <c r="A1009" s="4">
        <v>1009</v>
      </c>
      <c r="B1009" s="5" t="s">
        <v>5304</v>
      </c>
      <c r="C1009" s="5" t="s">
        <v>22</v>
      </c>
      <c r="D1009" s="5" t="s">
        <v>33</v>
      </c>
      <c r="E1009" s="5" t="s">
        <v>5305</v>
      </c>
      <c r="F1009" s="6" t="s">
        <v>1867</v>
      </c>
      <c r="G1009" s="5" t="s">
        <v>178</v>
      </c>
      <c r="H1009" s="5" t="s">
        <v>42</v>
      </c>
      <c r="I1009" s="5" t="s">
        <v>5293</v>
      </c>
      <c r="J1009" s="5" t="s">
        <v>31</v>
      </c>
      <c r="K1009" s="4">
        <v>10</v>
      </c>
      <c r="L1009" s="7">
        <v>44279</v>
      </c>
      <c r="M1009" s="7">
        <v>44338</v>
      </c>
      <c r="N1009" s="7">
        <v>44561</v>
      </c>
      <c r="O1009" s="8" t="s">
        <v>25</v>
      </c>
      <c r="P1009" s="9">
        <v>44561</v>
      </c>
      <c r="Q1009" s="10">
        <v>29350000</v>
      </c>
      <c r="R1009" s="11" t="s">
        <v>25</v>
      </c>
      <c r="S1009" s="11">
        <v>29350000</v>
      </c>
      <c r="T1009" s="25">
        <v>2133</v>
      </c>
      <c r="U1009" s="28" t="s">
        <v>2813</v>
      </c>
      <c r="V1009" s="5">
        <v>7852</v>
      </c>
      <c r="W1009" s="5" t="s">
        <v>32</v>
      </c>
      <c r="X1009" s="20" t="s">
        <v>5306</v>
      </c>
    </row>
    <row r="1010" spans="1:24" x14ac:dyDescent="0.25">
      <c r="A1010" s="4">
        <v>1010</v>
      </c>
      <c r="B1010" s="5" t="s">
        <v>5307</v>
      </c>
      <c r="C1010" s="5" t="s">
        <v>22</v>
      </c>
      <c r="D1010" s="5" t="s">
        <v>33</v>
      </c>
      <c r="E1010" s="5" t="s">
        <v>5308</v>
      </c>
      <c r="F1010" s="6" t="s">
        <v>1867</v>
      </c>
      <c r="G1010" s="5" t="s">
        <v>152</v>
      </c>
      <c r="H1010" s="5" t="s">
        <v>42</v>
      </c>
      <c r="I1010" s="5" t="s">
        <v>5293</v>
      </c>
      <c r="J1010" s="5" t="s">
        <v>31</v>
      </c>
      <c r="K1010" s="4">
        <v>10</v>
      </c>
      <c r="L1010" s="7">
        <v>44279</v>
      </c>
      <c r="M1010" s="7">
        <v>44386</v>
      </c>
      <c r="N1010" s="7">
        <v>44592</v>
      </c>
      <c r="O1010" s="8" t="s">
        <v>25</v>
      </c>
      <c r="P1010" s="9">
        <v>44561</v>
      </c>
      <c r="Q1010" s="10">
        <v>29350000</v>
      </c>
      <c r="R1010" s="11" t="s">
        <v>25</v>
      </c>
      <c r="S1010" s="11">
        <v>29350000</v>
      </c>
      <c r="T1010" s="25">
        <v>2131</v>
      </c>
      <c r="U1010" s="28" t="s">
        <v>2813</v>
      </c>
      <c r="V1010" s="5">
        <v>7852</v>
      </c>
      <c r="W1010" s="5" t="s">
        <v>32</v>
      </c>
      <c r="X1010" s="20" t="s">
        <v>5309</v>
      </c>
    </row>
    <row r="1011" spans="1:24" x14ac:dyDescent="0.25">
      <c r="A1011" s="4">
        <v>1011</v>
      </c>
      <c r="B1011" s="5" t="s">
        <v>5310</v>
      </c>
      <c r="C1011" s="5" t="s">
        <v>22</v>
      </c>
      <c r="D1011" s="5" t="s">
        <v>33</v>
      </c>
      <c r="E1011" s="5" t="s">
        <v>5311</v>
      </c>
      <c r="F1011" s="6" t="s">
        <v>1867</v>
      </c>
      <c r="G1011" s="5" t="s">
        <v>249</v>
      </c>
      <c r="H1011" s="5" t="s">
        <v>42</v>
      </c>
      <c r="I1011" s="5" t="s">
        <v>5293</v>
      </c>
      <c r="J1011" s="5" t="s">
        <v>31</v>
      </c>
      <c r="K1011" s="4">
        <v>10</v>
      </c>
      <c r="L1011" s="7">
        <v>44285</v>
      </c>
      <c r="M1011" s="7">
        <v>44292</v>
      </c>
      <c r="N1011" s="7">
        <v>44561</v>
      </c>
      <c r="O1011" s="8" t="s">
        <v>25</v>
      </c>
      <c r="P1011" s="9">
        <v>44561</v>
      </c>
      <c r="Q1011" s="10">
        <v>29350000</v>
      </c>
      <c r="R1011" s="11" t="s">
        <v>25</v>
      </c>
      <c r="S1011" s="11">
        <v>29350000</v>
      </c>
      <c r="T1011" s="25">
        <v>2132</v>
      </c>
      <c r="U1011" s="28" t="s">
        <v>2813</v>
      </c>
      <c r="V1011" s="5">
        <v>7852</v>
      </c>
      <c r="W1011" s="5" t="s">
        <v>32</v>
      </c>
      <c r="X1011" s="20" t="s">
        <v>5312</v>
      </c>
    </row>
    <row r="1012" spans="1:24" x14ac:dyDescent="0.25">
      <c r="A1012" s="4">
        <v>1012</v>
      </c>
      <c r="B1012" s="5" t="s">
        <v>5313</v>
      </c>
      <c r="C1012" s="5" t="s">
        <v>22</v>
      </c>
      <c r="D1012" s="5" t="s">
        <v>33</v>
      </c>
      <c r="E1012" s="5" t="s">
        <v>5314</v>
      </c>
      <c r="F1012" s="6" t="s">
        <v>1867</v>
      </c>
      <c r="G1012" s="5" t="s">
        <v>1780</v>
      </c>
      <c r="H1012" s="5" t="s">
        <v>42</v>
      </c>
      <c r="I1012" s="5" t="s">
        <v>3254</v>
      </c>
      <c r="J1012" s="5" t="s">
        <v>31</v>
      </c>
      <c r="K1012" s="4">
        <v>10</v>
      </c>
      <c r="L1012" s="7">
        <v>44281</v>
      </c>
      <c r="M1012" s="7">
        <v>44289</v>
      </c>
      <c r="N1012" s="7">
        <v>44561</v>
      </c>
      <c r="O1012" s="29" t="s">
        <v>11877</v>
      </c>
      <c r="P1012" s="9">
        <v>44744</v>
      </c>
      <c r="Q1012" s="10">
        <v>18130000</v>
      </c>
      <c r="R1012" s="11">
        <v>9065000</v>
      </c>
      <c r="S1012" s="11">
        <v>27195000</v>
      </c>
      <c r="T1012" s="25">
        <v>593</v>
      </c>
      <c r="U1012" s="28" t="s">
        <v>2199</v>
      </c>
      <c r="V1012" s="5">
        <v>7851</v>
      </c>
      <c r="W1012" s="5" t="s">
        <v>32</v>
      </c>
      <c r="X1012" s="20" t="s">
        <v>5315</v>
      </c>
    </row>
    <row r="1013" spans="1:24" x14ac:dyDescent="0.25">
      <c r="A1013" s="4">
        <v>1013</v>
      </c>
      <c r="B1013" s="5" t="s">
        <v>5316</v>
      </c>
      <c r="C1013" s="5" t="s">
        <v>22</v>
      </c>
      <c r="D1013" s="5" t="s">
        <v>33</v>
      </c>
      <c r="E1013" s="5" t="s">
        <v>5317</v>
      </c>
      <c r="F1013" s="6" t="s">
        <v>1900</v>
      </c>
      <c r="G1013" s="5" t="s">
        <v>645</v>
      </c>
      <c r="H1013" s="5" t="s">
        <v>35</v>
      </c>
      <c r="I1013" s="5" t="s">
        <v>5318</v>
      </c>
      <c r="J1013" s="5" t="s">
        <v>31</v>
      </c>
      <c r="K1013" s="4">
        <v>9</v>
      </c>
      <c r="L1013" s="7">
        <v>44278</v>
      </c>
      <c r="M1013" s="7">
        <v>44281</v>
      </c>
      <c r="N1013" s="7">
        <v>44555</v>
      </c>
      <c r="O1013" s="8" t="s">
        <v>25</v>
      </c>
      <c r="P1013" s="9">
        <v>44555</v>
      </c>
      <c r="Q1013" s="10">
        <v>54963000</v>
      </c>
      <c r="R1013" s="11" t="s">
        <v>25</v>
      </c>
      <c r="S1013" s="11">
        <v>54963000</v>
      </c>
      <c r="T1013" s="25">
        <v>2404</v>
      </c>
      <c r="U1013" s="28" t="s">
        <v>1963</v>
      </c>
      <c r="V1013" s="5">
        <v>7856</v>
      </c>
      <c r="W1013" s="5" t="s">
        <v>32</v>
      </c>
      <c r="X1013" s="20" t="s">
        <v>5319</v>
      </c>
    </row>
    <row r="1014" spans="1:24" x14ac:dyDescent="0.25">
      <c r="A1014" s="4">
        <v>1014</v>
      </c>
      <c r="B1014" s="5" t="s">
        <v>5320</v>
      </c>
      <c r="C1014" s="5" t="s">
        <v>22</v>
      </c>
      <c r="D1014" s="5" t="s">
        <v>33</v>
      </c>
      <c r="E1014" s="5" t="s">
        <v>5321</v>
      </c>
      <c r="F1014" s="6" t="s">
        <v>1900</v>
      </c>
      <c r="G1014" s="5" t="s">
        <v>1817</v>
      </c>
      <c r="H1014" s="5" t="s">
        <v>35</v>
      </c>
      <c r="I1014" s="5" t="s">
        <v>5322</v>
      </c>
      <c r="J1014" s="5" t="s">
        <v>31</v>
      </c>
      <c r="K1014" s="4">
        <v>9</v>
      </c>
      <c r="L1014" s="7">
        <v>44285</v>
      </c>
      <c r="M1014" s="7">
        <v>44291</v>
      </c>
      <c r="N1014" s="7">
        <v>44565</v>
      </c>
      <c r="O1014" s="8" t="s">
        <v>25</v>
      </c>
      <c r="P1014" s="9">
        <v>44569</v>
      </c>
      <c r="Q1014" s="10">
        <v>61182000</v>
      </c>
      <c r="R1014" s="11" t="s">
        <v>25</v>
      </c>
      <c r="S1014" s="11">
        <v>61182000</v>
      </c>
      <c r="T1014" s="25">
        <v>2467</v>
      </c>
      <c r="U1014" s="28" t="s">
        <v>1963</v>
      </c>
      <c r="V1014" s="5">
        <v>7856</v>
      </c>
      <c r="W1014" s="5" t="s">
        <v>32</v>
      </c>
      <c r="X1014" s="20" t="s">
        <v>5323</v>
      </c>
    </row>
    <row r="1015" spans="1:24" x14ac:dyDescent="0.25">
      <c r="A1015" s="4">
        <v>1015</v>
      </c>
      <c r="B1015" s="5" t="s">
        <v>5324</v>
      </c>
      <c r="C1015" s="5" t="s">
        <v>22</v>
      </c>
      <c r="D1015" s="5" t="s">
        <v>33</v>
      </c>
      <c r="E1015" s="5" t="s">
        <v>5325</v>
      </c>
      <c r="F1015" s="6" t="s">
        <v>1900</v>
      </c>
      <c r="G1015" s="5" t="s">
        <v>708</v>
      </c>
      <c r="H1015" s="5" t="s">
        <v>42</v>
      </c>
      <c r="I1015" s="5" t="s">
        <v>5326</v>
      </c>
      <c r="J1015" s="5" t="s">
        <v>31</v>
      </c>
      <c r="K1015" s="4">
        <v>9</v>
      </c>
      <c r="L1015" s="7">
        <v>44286</v>
      </c>
      <c r="M1015" s="7">
        <v>44291</v>
      </c>
      <c r="N1015" s="7">
        <v>44565</v>
      </c>
      <c r="O1015" s="8" t="s">
        <v>25</v>
      </c>
      <c r="P1015" s="9">
        <v>44565</v>
      </c>
      <c r="Q1015" s="10">
        <v>29475000</v>
      </c>
      <c r="R1015" s="11" t="s">
        <v>25</v>
      </c>
      <c r="S1015" s="11">
        <v>29475000</v>
      </c>
      <c r="T1015" s="25">
        <v>2388</v>
      </c>
      <c r="U1015" s="28" t="s">
        <v>1963</v>
      </c>
      <c r="V1015" s="5">
        <v>7856</v>
      </c>
      <c r="W1015" s="5" t="s">
        <v>32</v>
      </c>
      <c r="X1015" s="20" t="s">
        <v>5327</v>
      </c>
    </row>
    <row r="1016" spans="1:24" x14ac:dyDescent="0.25">
      <c r="A1016" s="4">
        <v>1016</v>
      </c>
      <c r="B1016" s="5" t="s">
        <v>5328</v>
      </c>
      <c r="C1016" s="5" t="s">
        <v>22</v>
      </c>
      <c r="D1016" s="5" t="s">
        <v>33</v>
      </c>
      <c r="E1016" s="5" t="s">
        <v>5329</v>
      </c>
      <c r="F1016" s="6" t="s">
        <v>1900</v>
      </c>
      <c r="G1016" s="5" t="s">
        <v>1816</v>
      </c>
      <c r="H1016" s="5" t="s">
        <v>35</v>
      </c>
      <c r="I1016" s="5" t="s">
        <v>5330</v>
      </c>
      <c r="J1016" s="5" t="s">
        <v>31</v>
      </c>
      <c r="K1016" s="4">
        <v>9</v>
      </c>
      <c r="L1016" s="7">
        <v>44291</v>
      </c>
      <c r="M1016" s="7">
        <v>44294</v>
      </c>
      <c r="N1016" s="7">
        <v>44568</v>
      </c>
      <c r="O1016" s="8" t="s">
        <v>25</v>
      </c>
      <c r="P1016" s="9">
        <v>44568</v>
      </c>
      <c r="Q1016" s="10">
        <v>64152000</v>
      </c>
      <c r="R1016" s="11" t="s">
        <v>25</v>
      </c>
      <c r="S1016" s="11">
        <v>64152000</v>
      </c>
      <c r="T1016" s="25">
        <v>2401</v>
      </c>
      <c r="U1016" s="28" t="s">
        <v>1963</v>
      </c>
      <c r="V1016" s="5">
        <v>7856</v>
      </c>
      <c r="W1016" s="5" t="s">
        <v>32</v>
      </c>
      <c r="X1016" s="20" t="s">
        <v>5331</v>
      </c>
    </row>
    <row r="1017" spans="1:24" x14ac:dyDescent="0.25">
      <c r="A1017" s="4">
        <v>1017</v>
      </c>
      <c r="B1017" s="5" t="s">
        <v>5332</v>
      </c>
      <c r="C1017" s="5" t="s">
        <v>22</v>
      </c>
      <c r="D1017" s="5" t="s">
        <v>33</v>
      </c>
      <c r="E1017" s="5" t="s">
        <v>5333</v>
      </c>
      <c r="F1017" s="6" t="s">
        <v>1900</v>
      </c>
      <c r="G1017" s="5" t="s">
        <v>641</v>
      </c>
      <c r="H1017" s="5" t="s">
        <v>35</v>
      </c>
      <c r="I1017" s="5" t="s">
        <v>5334</v>
      </c>
      <c r="J1017" s="5" t="s">
        <v>31</v>
      </c>
      <c r="K1017" s="4">
        <v>9</v>
      </c>
      <c r="L1017" s="7">
        <v>44286</v>
      </c>
      <c r="M1017" s="7">
        <v>44291</v>
      </c>
      <c r="N1017" s="7">
        <v>44565</v>
      </c>
      <c r="O1017" s="8" t="s">
        <v>25</v>
      </c>
      <c r="P1017" s="9">
        <v>44565</v>
      </c>
      <c r="Q1017" s="10">
        <v>64152000</v>
      </c>
      <c r="R1017" s="11" t="s">
        <v>25</v>
      </c>
      <c r="S1017" s="11">
        <v>64152000</v>
      </c>
      <c r="T1017" s="25">
        <v>2466</v>
      </c>
      <c r="U1017" s="28" t="s">
        <v>1963</v>
      </c>
      <c r="V1017" s="5">
        <v>7856</v>
      </c>
      <c r="W1017" s="5" t="s">
        <v>32</v>
      </c>
      <c r="X1017" s="20" t="s">
        <v>5335</v>
      </c>
    </row>
    <row r="1018" spans="1:24" x14ac:dyDescent="0.25">
      <c r="A1018" s="4">
        <v>1018</v>
      </c>
      <c r="B1018" s="5" t="s">
        <v>5336</v>
      </c>
      <c r="C1018" s="5" t="s">
        <v>22</v>
      </c>
      <c r="D1018" s="5" t="s">
        <v>33</v>
      </c>
      <c r="E1018" s="5" t="s">
        <v>5337</v>
      </c>
      <c r="F1018" s="6" t="s">
        <v>1900</v>
      </c>
      <c r="G1018" s="5" t="s">
        <v>650</v>
      </c>
      <c r="H1018" s="5" t="s">
        <v>35</v>
      </c>
      <c r="I1018" s="5" t="s">
        <v>5338</v>
      </c>
      <c r="J1018" s="5" t="s">
        <v>31</v>
      </c>
      <c r="K1018" s="4">
        <v>9</v>
      </c>
      <c r="L1018" s="7">
        <v>44286</v>
      </c>
      <c r="M1018" s="7">
        <v>44292</v>
      </c>
      <c r="N1018" s="7">
        <v>44566</v>
      </c>
      <c r="O1018" s="8" t="s">
        <v>25</v>
      </c>
      <c r="P1018" s="9">
        <v>44566</v>
      </c>
      <c r="Q1018" s="10">
        <v>54963000</v>
      </c>
      <c r="R1018" s="11" t="s">
        <v>25</v>
      </c>
      <c r="S1018" s="11">
        <v>54963000</v>
      </c>
      <c r="T1018" s="25">
        <v>2393</v>
      </c>
      <c r="U1018" s="28" t="s">
        <v>1963</v>
      </c>
      <c r="V1018" s="5">
        <v>7856</v>
      </c>
      <c r="W1018" s="5" t="s">
        <v>32</v>
      </c>
      <c r="X1018" s="20" t="s">
        <v>5339</v>
      </c>
    </row>
    <row r="1019" spans="1:24" x14ac:dyDescent="0.25">
      <c r="A1019" s="4">
        <v>1019</v>
      </c>
      <c r="B1019" s="5" t="s">
        <v>5340</v>
      </c>
      <c r="C1019" s="5" t="s">
        <v>22</v>
      </c>
      <c r="D1019" s="5" t="s">
        <v>33</v>
      </c>
      <c r="E1019" s="5" t="s">
        <v>5341</v>
      </c>
      <c r="F1019" s="6" t="s">
        <v>1900</v>
      </c>
      <c r="G1019" s="5" t="s">
        <v>688</v>
      </c>
      <c r="H1019" s="5" t="s">
        <v>35</v>
      </c>
      <c r="I1019" s="5" t="s">
        <v>5342</v>
      </c>
      <c r="J1019" s="5" t="s">
        <v>31</v>
      </c>
      <c r="K1019" s="4">
        <v>9</v>
      </c>
      <c r="L1019" s="7">
        <v>44287</v>
      </c>
      <c r="M1019" s="7">
        <v>44292</v>
      </c>
      <c r="N1019" s="7">
        <v>44566</v>
      </c>
      <c r="O1019" s="8" t="s">
        <v>25</v>
      </c>
      <c r="P1019" s="9">
        <v>44566</v>
      </c>
      <c r="Q1019" s="10">
        <v>68787000</v>
      </c>
      <c r="R1019" s="11" t="s">
        <v>25</v>
      </c>
      <c r="S1019" s="11">
        <v>68787000</v>
      </c>
      <c r="T1019" s="25">
        <v>2405</v>
      </c>
      <c r="U1019" s="28" t="s">
        <v>1963</v>
      </c>
      <c r="V1019" s="5">
        <v>7856</v>
      </c>
      <c r="W1019" s="5" t="s">
        <v>32</v>
      </c>
      <c r="X1019" s="20" t="s">
        <v>5343</v>
      </c>
    </row>
    <row r="1020" spans="1:24" x14ac:dyDescent="0.25">
      <c r="A1020" s="4">
        <v>1020</v>
      </c>
      <c r="B1020" s="5" t="s">
        <v>5344</v>
      </c>
      <c r="C1020" s="5" t="s">
        <v>22</v>
      </c>
      <c r="D1020" s="5" t="s">
        <v>33</v>
      </c>
      <c r="E1020" s="5" t="s">
        <v>5345</v>
      </c>
      <c r="F1020" s="6" t="s">
        <v>1874</v>
      </c>
      <c r="G1020" s="5" t="s">
        <v>5346</v>
      </c>
      <c r="H1020" s="5" t="s">
        <v>42</v>
      </c>
      <c r="I1020" s="5" t="s">
        <v>5347</v>
      </c>
      <c r="J1020" s="5" t="s">
        <v>31</v>
      </c>
      <c r="K1020" s="4">
        <v>10</v>
      </c>
      <c r="L1020" s="7">
        <v>44284</v>
      </c>
      <c r="M1020" s="7">
        <v>44293</v>
      </c>
      <c r="N1020" s="7">
        <v>44592</v>
      </c>
      <c r="O1020" s="29" t="s">
        <v>11946</v>
      </c>
      <c r="P1020" s="9">
        <v>44598</v>
      </c>
      <c r="Q1020" s="10">
        <v>32750000</v>
      </c>
      <c r="R1020" s="11" t="s">
        <v>25</v>
      </c>
      <c r="S1020" s="11">
        <v>32750000</v>
      </c>
      <c r="T1020" s="25">
        <v>2179</v>
      </c>
      <c r="U1020" s="28" t="s">
        <v>1876</v>
      </c>
      <c r="V1020" s="5">
        <v>7853</v>
      </c>
      <c r="W1020" s="5" t="s">
        <v>32</v>
      </c>
      <c r="X1020" s="20" t="s">
        <v>5348</v>
      </c>
    </row>
    <row r="1021" spans="1:24" x14ac:dyDescent="0.25">
      <c r="A1021" s="4">
        <v>1021</v>
      </c>
      <c r="B1021" s="5" t="s">
        <v>5349</v>
      </c>
      <c r="C1021" s="5" t="s">
        <v>22</v>
      </c>
      <c r="D1021" s="5" t="s">
        <v>33</v>
      </c>
      <c r="E1021" s="5" t="s">
        <v>5350</v>
      </c>
      <c r="F1021" s="6" t="s">
        <v>1855</v>
      </c>
      <c r="G1021" s="5" t="s">
        <v>190</v>
      </c>
      <c r="H1021" s="5" t="s">
        <v>35</v>
      </c>
      <c r="I1021" s="5" t="s">
        <v>5351</v>
      </c>
      <c r="J1021" s="5" t="s">
        <v>31</v>
      </c>
      <c r="K1021" s="4">
        <v>10</v>
      </c>
      <c r="L1021" s="7">
        <v>44286</v>
      </c>
      <c r="M1021" s="7">
        <v>44291</v>
      </c>
      <c r="N1021" s="7">
        <v>44591</v>
      </c>
      <c r="O1021" s="8" t="s">
        <v>25</v>
      </c>
      <c r="P1021" s="9">
        <v>44571</v>
      </c>
      <c r="Q1021" s="10">
        <v>47890000</v>
      </c>
      <c r="R1021" s="11" t="s">
        <v>25</v>
      </c>
      <c r="S1021" s="11">
        <v>47890000</v>
      </c>
      <c r="T1021" s="25">
        <v>2207</v>
      </c>
      <c r="U1021" s="28" t="s">
        <v>1863</v>
      </c>
      <c r="V1021" s="5">
        <v>7857</v>
      </c>
      <c r="W1021" s="5" t="s">
        <v>32</v>
      </c>
      <c r="X1021" s="20" t="s">
        <v>5352</v>
      </c>
    </row>
    <row r="1022" spans="1:24" x14ac:dyDescent="0.25">
      <c r="A1022" s="4">
        <v>1022</v>
      </c>
      <c r="B1022" s="5" t="s">
        <v>5353</v>
      </c>
      <c r="C1022" s="5" t="s">
        <v>22</v>
      </c>
      <c r="D1022" s="5" t="s">
        <v>33</v>
      </c>
      <c r="E1022" s="5" t="s">
        <v>5354</v>
      </c>
      <c r="F1022" s="6" t="s">
        <v>1867</v>
      </c>
      <c r="G1022" s="5" t="s">
        <v>174</v>
      </c>
      <c r="H1022" s="5" t="s">
        <v>35</v>
      </c>
      <c r="I1022" s="5" t="s">
        <v>5355</v>
      </c>
      <c r="J1022" s="5" t="s">
        <v>31</v>
      </c>
      <c r="K1022" s="4">
        <v>10</v>
      </c>
      <c r="L1022" s="7">
        <v>44286</v>
      </c>
      <c r="M1022" s="7">
        <v>44291</v>
      </c>
      <c r="N1022" s="7">
        <v>44591</v>
      </c>
      <c r="O1022" s="8" t="s">
        <v>25</v>
      </c>
      <c r="P1022" s="9">
        <v>44571</v>
      </c>
      <c r="Q1022" s="10">
        <v>54170000</v>
      </c>
      <c r="R1022" s="11" t="s">
        <v>25</v>
      </c>
      <c r="S1022" s="11">
        <v>54170000</v>
      </c>
      <c r="T1022" s="25">
        <v>2208</v>
      </c>
      <c r="U1022" s="28" t="s">
        <v>1863</v>
      </c>
      <c r="V1022" s="5">
        <v>7857</v>
      </c>
      <c r="W1022" s="5" t="s">
        <v>32</v>
      </c>
      <c r="X1022" s="20" t="s">
        <v>5356</v>
      </c>
    </row>
    <row r="1023" spans="1:24" x14ac:dyDescent="0.25">
      <c r="A1023" s="4">
        <v>1023</v>
      </c>
      <c r="B1023" s="5" t="s">
        <v>5357</v>
      </c>
      <c r="C1023" s="5" t="s">
        <v>22</v>
      </c>
      <c r="D1023" s="5" t="s">
        <v>33</v>
      </c>
      <c r="E1023" s="5" t="s">
        <v>5358</v>
      </c>
      <c r="F1023" s="6" t="s">
        <v>1855</v>
      </c>
      <c r="G1023" s="5" t="s">
        <v>419</v>
      </c>
      <c r="H1023" s="5" t="s">
        <v>42</v>
      </c>
      <c r="I1023" s="5" t="s">
        <v>5359</v>
      </c>
      <c r="J1023" s="5" t="s">
        <v>31</v>
      </c>
      <c r="K1023" s="4">
        <v>10</v>
      </c>
      <c r="L1023" s="7">
        <v>44286</v>
      </c>
      <c r="M1023" s="7">
        <v>44291</v>
      </c>
      <c r="N1023" s="7">
        <v>44592</v>
      </c>
      <c r="O1023" s="8" t="s">
        <v>25</v>
      </c>
      <c r="P1023" s="9">
        <v>44571</v>
      </c>
      <c r="Q1023" s="10">
        <v>32750000</v>
      </c>
      <c r="R1023" s="11" t="s">
        <v>25</v>
      </c>
      <c r="S1023" s="11">
        <v>32750000</v>
      </c>
      <c r="T1023" s="25">
        <v>2202</v>
      </c>
      <c r="U1023" s="28" t="s">
        <v>1863</v>
      </c>
      <c r="V1023" s="5">
        <v>7857</v>
      </c>
      <c r="W1023" s="5" t="s">
        <v>32</v>
      </c>
      <c r="X1023" s="20" t="s">
        <v>5360</v>
      </c>
    </row>
    <row r="1024" spans="1:24" x14ac:dyDescent="0.25">
      <c r="A1024" s="4">
        <v>1024</v>
      </c>
      <c r="B1024" s="5" t="s">
        <v>5361</v>
      </c>
      <c r="C1024" s="5" t="s">
        <v>22</v>
      </c>
      <c r="D1024" s="5" t="s">
        <v>33</v>
      </c>
      <c r="E1024" s="5" t="s">
        <v>5362</v>
      </c>
      <c r="F1024" s="6" t="s">
        <v>1855</v>
      </c>
      <c r="G1024" s="5" t="s">
        <v>404</v>
      </c>
      <c r="H1024" s="5" t="s">
        <v>42</v>
      </c>
      <c r="I1024" s="5" t="s">
        <v>5363</v>
      </c>
      <c r="J1024" s="5" t="s">
        <v>31</v>
      </c>
      <c r="K1024" s="4">
        <v>10</v>
      </c>
      <c r="L1024" s="7">
        <v>44286</v>
      </c>
      <c r="M1024" s="7">
        <v>44291</v>
      </c>
      <c r="N1024" s="7">
        <v>44592</v>
      </c>
      <c r="O1024" s="8" t="s">
        <v>25</v>
      </c>
      <c r="P1024" s="9">
        <v>44571</v>
      </c>
      <c r="Q1024" s="10">
        <v>16070000</v>
      </c>
      <c r="R1024" s="11" t="s">
        <v>25</v>
      </c>
      <c r="S1024" s="11">
        <v>16070000</v>
      </c>
      <c r="T1024" s="25">
        <v>2218</v>
      </c>
      <c r="U1024" s="28" t="s">
        <v>1863</v>
      </c>
      <c r="V1024" s="5">
        <v>7857</v>
      </c>
      <c r="W1024" s="5" t="s">
        <v>32</v>
      </c>
      <c r="X1024" s="20" t="s">
        <v>5364</v>
      </c>
    </row>
    <row r="1025" spans="1:24" x14ac:dyDescent="0.25">
      <c r="A1025" s="4">
        <v>1025</v>
      </c>
      <c r="B1025" s="5" t="s">
        <v>5365</v>
      </c>
      <c r="C1025" s="5" t="s">
        <v>22</v>
      </c>
      <c r="D1025" s="5" t="s">
        <v>33</v>
      </c>
      <c r="E1025" s="5" t="s">
        <v>5366</v>
      </c>
      <c r="F1025" s="6" t="s">
        <v>1855</v>
      </c>
      <c r="G1025" s="5" t="s">
        <v>5367</v>
      </c>
      <c r="H1025" s="5" t="s">
        <v>42</v>
      </c>
      <c r="I1025" s="5" t="s">
        <v>5363</v>
      </c>
      <c r="J1025" s="5" t="s">
        <v>31</v>
      </c>
      <c r="K1025" s="4">
        <v>10</v>
      </c>
      <c r="L1025" s="7">
        <v>44286</v>
      </c>
      <c r="M1025" s="7">
        <v>44291</v>
      </c>
      <c r="N1025" s="7">
        <v>44592</v>
      </c>
      <c r="O1025" s="8" t="s">
        <v>25</v>
      </c>
      <c r="P1025" s="9">
        <v>44571</v>
      </c>
      <c r="Q1025" s="10">
        <v>16070000</v>
      </c>
      <c r="R1025" s="11" t="s">
        <v>25</v>
      </c>
      <c r="S1025" s="11">
        <v>16070000</v>
      </c>
      <c r="T1025" s="25">
        <v>2220</v>
      </c>
      <c r="U1025" s="28" t="s">
        <v>1863</v>
      </c>
      <c r="V1025" s="5">
        <v>7857</v>
      </c>
      <c r="W1025" s="5" t="s">
        <v>32</v>
      </c>
      <c r="X1025" s="20" t="s">
        <v>5368</v>
      </c>
    </row>
    <row r="1026" spans="1:24" x14ac:dyDescent="0.25">
      <c r="A1026" s="4">
        <v>1026</v>
      </c>
      <c r="B1026" s="5" t="s">
        <v>5369</v>
      </c>
      <c r="C1026" s="5" t="s">
        <v>22</v>
      </c>
      <c r="D1026" s="5" t="s">
        <v>33</v>
      </c>
      <c r="E1026" s="5" t="s">
        <v>5370</v>
      </c>
      <c r="F1026" s="6" t="s">
        <v>1855</v>
      </c>
      <c r="G1026" s="5" t="s">
        <v>436</v>
      </c>
      <c r="H1026" s="5" t="s">
        <v>42</v>
      </c>
      <c r="I1026" s="5" t="s">
        <v>5371</v>
      </c>
      <c r="J1026" s="5" t="s">
        <v>31</v>
      </c>
      <c r="K1026" s="4">
        <v>10</v>
      </c>
      <c r="L1026" s="7">
        <v>44286</v>
      </c>
      <c r="M1026" s="7">
        <v>44291</v>
      </c>
      <c r="N1026" s="7">
        <v>44592</v>
      </c>
      <c r="O1026" s="8" t="s">
        <v>25</v>
      </c>
      <c r="P1026" s="9">
        <v>44571</v>
      </c>
      <c r="Q1026" s="10">
        <v>23790000</v>
      </c>
      <c r="R1026" s="11" t="s">
        <v>25</v>
      </c>
      <c r="S1026" s="11">
        <v>23790000</v>
      </c>
      <c r="T1026" s="25">
        <v>2217</v>
      </c>
      <c r="U1026" s="28" t="s">
        <v>1863</v>
      </c>
      <c r="V1026" s="5">
        <v>7857</v>
      </c>
      <c r="W1026" s="5" t="s">
        <v>32</v>
      </c>
      <c r="X1026" s="20" t="s">
        <v>5372</v>
      </c>
    </row>
    <row r="1027" spans="1:24" x14ac:dyDescent="0.25">
      <c r="A1027" s="4">
        <v>1027</v>
      </c>
      <c r="B1027" s="5" t="s">
        <v>5373</v>
      </c>
      <c r="C1027" s="5" t="s">
        <v>22</v>
      </c>
      <c r="D1027" s="5" t="s">
        <v>33</v>
      </c>
      <c r="E1027" s="5" t="s">
        <v>5374</v>
      </c>
      <c r="F1027" s="6" t="s">
        <v>1855</v>
      </c>
      <c r="G1027" s="5" t="s">
        <v>5375</v>
      </c>
      <c r="H1027" s="5" t="s">
        <v>35</v>
      </c>
      <c r="I1027" s="5" t="s">
        <v>5376</v>
      </c>
      <c r="J1027" s="5" t="s">
        <v>31</v>
      </c>
      <c r="K1027" s="4">
        <v>10</v>
      </c>
      <c r="L1027" s="7">
        <v>44286</v>
      </c>
      <c r="M1027" s="7">
        <v>44291</v>
      </c>
      <c r="N1027" s="7">
        <v>44592</v>
      </c>
      <c r="O1027" s="8" t="s">
        <v>25</v>
      </c>
      <c r="P1027" s="9">
        <v>44571</v>
      </c>
      <c r="Q1027" s="10">
        <v>37280000</v>
      </c>
      <c r="R1027" s="11" t="s">
        <v>25</v>
      </c>
      <c r="S1027" s="11">
        <v>37280000</v>
      </c>
      <c r="T1027" s="25">
        <v>2224</v>
      </c>
      <c r="U1027" s="28" t="s">
        <v>1863</v>
      </c>
      <c r="V1027" s="5">
        <v>7857</v>
      </c>
      <c r="W1027" s="5" t="s">
        <v>32</v>
      </c>
      <c r="X1027" s="20" t="s">
        <v>5377</v>
      </c>
    </row>
    <row r="1028" spans="1:24" x14ac:dyDescent="0.25">
      <c r="A1028" s="4">
        <v>1028</v>
      </c>
      <c r="B1028" s="5" t="s">
        <v>5378</v>
      </c>
      <c r="C1028" s="5" t="s">
        <v>22</v>
      </c>
      <c r="D1028" s="5" t="s">
        <v>33</v>
      </c>
      <c r="E1028" s="5" t="s">
        <v>5379</v>
      </c>
      <c r="F1028" s="6" t="s">
        <v>1855</v>
      </c>
      <c r="G1028" s="5" t="s">
        <v>583</v>
      </c>
      <c r="H1028" s="5" t="s">
        <v>42</v>
      </c>
      <c r="I1028" s="5" t="s">
        <v>4787</v>
      </c>
      <c r="J1028" s="5" t="s">
        <v>31</v>
      </c>
      <c r="K1028" s="4">
        <v>10</v>
      </c>
      <c r="L1028" s="7">
        <v>44286</v>
      </c>
      <c r="M1028" s="7">
        <v>44291</v>
      </c>
      <c r="N1028" s="7">
        <v>44592</v>
      </c>
      <c r="O1028" s="8" t="s">
        <v>25</v>
      </c>
      <c r="P1028" s="9">
        <v>44571</v>
      </c>
      <c r="Q1028" s="10">
        <v>16070000</v>
      </c>
      <c r="R1028" s="11" t="s">
        <v>25</v>
      </c>
      <c r="S1028" s="11">
        <v>16070000</v>
      </c>
      <c r="T1028" s="25">
        <v>2241</v>
      </c>
      <c r="U1028" s="28" t="s">
        <v>1863</v>
      </c>
      <c r="V1028" s="5">
        <v>7857</v>
      </c>
      <c r="W1028" s="5" t="s">
        <v>32</v>
      </c>
      <c r="X1028" s="20" t="s">
        <v>5380</v>
      </c>
    </row>
    <row r="1029" spans="1:24" x14ac:dyDescent="0.25">
      <c r="A1029" s="4">
        <v>1029</v>
      </c>
      <c r="B1029" s="5" t="s">
        <v>5381</v>
      </c>
      <c r="C1029" s="5" t="s">
        <v>22</v>
      </c>
      <c r="D1029" s="5" t="s">
        <v>33</v>
      </c>
      <c r="E1029" s="5" t="s">
        <v>5382</v>
      </c>
      <c r="F1029" s="6" t="s">
        <v>1855</v>
      </c>
      <c r="G1029" s="5" t="s">
        <v>1031</v>
      </c>
      <c r="H1029" s="5" t="s">
        <v>42</v>
      </c>
      <c r="I1029" s="5" t="s">
        <v>4787</v>
      </c>
      <c r="J1029" s="5" t="s">
        <v>31</v>
      </c>
      <c r="K1029" s="4">
        <v>10</v>
      </c>
      <c r="L1029" s="7">
        <v>44286</v>
      </c>
      <c r="M1029" s="7">
        <v>44291</v>
      </c>
      <c r="N1029" s="7">
        <v>44592</v>
      </c>
      <c r="O1029" s="8" t="s">
        <v>25</v>
      </c>
      <c r="P1029" s="9">
        <v>44571</v>
      </c>
      <c r="Q1029" s="10">
        <v>16070000</v>
      </c>
      <c r="R1029" s="11" t="s">
        <v>25</v>
      </c>
      <c r="S1029" s="11">
        <v>16070000</v>
      </c>
      <c r="T1029" s="25">
        <v>2233</v>
      </c>
      <c r="U1029" s="28" t="s">
        <v>1863</v>
      </c>
      <c r="V1029" s="5">
        <v>7857</v>
      </c>
      <c r="W1029" s="5" t="s">
        <v>32</v>
      </c>
      <c r="X1029" s="20" t="s">
        <v>5383</v>
      </c>
    </row>
    <row r="1030" spans="1:24" x14ac:dyDescent="0.25">
      <c r="A1030" s="4">
        <v>1030</v>
      </c>
      <c r="B1030" s="5" t="s">
        <v>5384</v>
      </c>
      <c r="C1030" s="5" t="s">
        <v>22</v>
      </c>
      <c r="D1030" s="5" t="s">
        <v>33</v>
      </c>
      <c r="E1030" s="5" t="s">
        <v>5385</v>
      </c>
      <c r="F1030" s="6" t="s">
        <v>1855</v>
      </c>
      <c r="G1030" s="5" t="s">
        <v>593</v>
      </c>
      <c r="H1030" s="5" t="s">
        <v>42</v>
      </c>
      <c r="I1030" s="5" t="s">
        <v>5386</v>
      </c>
      <c r="J1030" s="5" t="s">
        <v>31</v>
      </c>
      <c r="K1030" s="4">
        <v>10</v>
      </c>
      <c r="L1030" s="7">
        <v>44286</v>
      </c>
      <c r="M1030" s="7">
        <v>44291</v>
      </c>
      <c r="N1030" s="7">
        <v>44592</v>
      </c>
      <c r="O1030" s="8" t="s">
        <v>25</v>
      </c>
      <c r="P1030" s="9">
        <v>44571</v>
      </c>
      <c r="Q1030" s="10">
        <v>16070000</v>
      </c>
      <c r="R1030" s="11" t="s">
        <v>25</v>
      </c>
      <c r="S1030" s="11">
        <v>16070000</v>
      </c>
      <c r="T1030" s="25">
        <v>2240</v>
      </c>
      <c r="U1030" s="28" t="s">
        <v>1863</v>
      </c>
      <c r="V1030" s="5">
        <v>7857</v>
      </c>
      <c r="W1030" s="5" t="s">
        <v>32</v>
      </c>
      <c r="X1030" s="20" t="s">
        <v>5387</v>
      </c>
    </row>
    <row r="1031" spans="1:24" x14ac:dyDescent="0.25">
      <c r="A1031" s="4">
        <v>1031</v>
      </c>
      <c r="B1031" s="5" t="s">
        <v>5388</v>
      </c>
      <c r="C1031" s="5" t="s">
        <v>22</v>
      </c>
      <c r="D1031" s="5" t="s">
        <v>33</v>
      </c>
      <c r="E1031" s="5" t="s">
        <v>5389</v>
      </c>
      <c r="F1031" s="6" t="s">
        <v>1855</v>
      </c>
      <c r="G1031" s="5" t="s">
        <v>381</v>
      </c>
      <c r="H1031" s="5" t="s">
        <v>42</v>
      </c>
      <c r="I1031" s="5" t="s">
        <v>5390</v>
      </c>
      <c r="J1031" s="5" t="s">
        <v>31</v>
      </c>
      <c r="K1031" s="4">
        <v>10</v>
      </c>
      <c r="L1031" s="7">
        <v>44286</v>
      </c>
      <c r="M1031" s="7">
        <v>44291</v>
      </c>
      <c r="N1031" s="7">
        <v>44592</v>
      </c>
      <c r="O1031" s="8" t="s">
        <v>25</v>
      </c>
      <c r="P1031" s="9">
        <v>44571</v>
      </c>
      <c r="Q1031" s="10">
        <v>29350000</v>
      </c>
      <c r="R1031" s="11" t="s">
        <v>25</v>
      </c>
      <c r="S1031" s="11">
        <v>29350000</v>
      </c>
      <c r="T1031" s="25">
        <v>2263</v>
      </c>
      <c r="U1031" s="28" t="s">
        <v>1863</v>
      </c>
      <c r="V1031" s="5">
        <v>7857</v>
      </c>
      <c r="W1031" s="5" t="s">
        <v>32</v>
      </c>
      <c r="X1031" s="20" t="s">
        <v>5391</v>
      </c>
    </row>
    <row r="1032" spans="1:24" x14ac:dyDescent="0.25">
      <c r="A1032" s="4">
        <v>1032</v>
      </c>
      <c r="B1032" s="5" t="s">
        <v>5392</v>
      </c>
      <c r="C1032" s="5" t="s">
        <v>22</v>
      </c>
      <c r="D1032" s="5" t="s">
        <v>33</v>
      </c>
      <c r="E1032" s="5" t="s">
        <v>5393</v>
      </c>
      <c r="F1032" s="6" t="s">
        <v>1867</v>
      </c>
      <c r="G1032" s="5" t="s">
        <v>5394</v>
      </c>
      <c r="H1032" s="5" t="s">
        <v>35</v>
      </c>
      <c r="I1032" s="5" t="s">
        <v>4463</v>
      </c>
      <c r="J1032" s="5" t="s">
        <v>31</v>
      </c>
      <c r="K1032" s="4">
        <v>11</v>
      </c>
      <c r="L1032" s="7">
        <v>44280</v>
      </c>
      <c r="M1032" s="7">
        <v>44282</v>
      </c>
      <c r="N1032" s="7">
        <v>44561</v>
      </c>
      <c r="O1032" s="8" t="s">
        <v>25</v>
      </c>
      <c r="P1032" s="9">
        <v>44561</v>
      </c>
      <c r="Q1032" s="10">
        <v>67177000</v>
      </c>
      <c r="R1032" s="11" t="s">
        <v>25</v>
      </c>
      <c r="S1032" s="11">
        <v>67177000</v>
      </c>
      <c r="T1032" s="25">
        <v>1972</v>
      </c>
      <c r="U1032" s="28" t="s">
        <v>2082</v>
      </c>
      <c r="V1032" s="5">
        <v>7850</v>
      </c>
      <c r="W1032" s="5" t="s">
        <v>32</v>
      </c>
      <c r="X1032" s="20" t="s">
        <v>5395</v>
      </c>
    </row>
    <row r="1033" spans="1:24" x14ac:dyDescent="0.25">
      <c r="A1033" s="4">
        <v>1033</v>
      </c>
      <c r="B1033" s="5" t="s">
        <v>5396</v>
      </c>
      <c r="C1033" s="5" t="s">
        <v>22</v>
      </c>
      <c r="D1033" s="5" t="s">
        <v>33</v>
      </c>
      <c r="E1033" s="5" t="s">
        <v>5397</v>
      </c>
      <c r="F1033" s="6" t="s">
        <v>1867</v>
      </c>
      <c r="G1033" s="5" t="s">
        <v>247</v>
      </c>
      <c r="H1033" s="5" t="s">
        <v>42</v>
      </c>
      <c r="I1033" s="5" t="s">
        <v>5293</v>
      </c>
      <c r="J1033" s="5" t="s">
        <v>31</v>
      </c>
      <c r="K1033" s="4">
        <v>10</v>
      </c>
      <c r="L1033" s="7">
        <v>44280</v>
      </c>
      <c r="M1033" s="7">
        <v>44287</v>
      </c>
      <c r="N1033" s="7">
        <v>44561</v>
      </c>
      <c r="O1033" s="8" t="s">
        <v>25</v>
      </c>
      <c r="P1033" s="9">
        <v>44561</v>
      </c>
      <c r="Q1033" s="10">
        <v>29350000</v>
      </c>
      <c r="R1033" s="11" t="s">
        <v>25</v>
      </c>
      <c r="S1033" s="11">
        <v>29350000</v>
      </c>
      <c r="T1033" s="25">
        <v>2118</v>
      </c>
      <c r="U1033" s="28" t="s">
        <v>2813</v>
      </c>
      <c r="V1033" s="5">
        <v>7852</v>
      </c>
      <c r="W1033" s="5" t="s">
        <v>32</v>
      </c>
      <c r="X1033" s="20" t="s">
        <v>5398</v>
      </c>
    </row>
    <row r="1034" spans="1:24" x14ac:dyDescent="0.25">
      <c r="A1034" s="4">
        <v>1034</v>
      </c>
      <c r="B1034" s="5" t="s">
        <v>5399</v>
      </c>
      <c r="C1034" s="5" t="s">
        <v>22</v>
      </c>
      <c r="D1034" s="5" t="s">
        <v>33</v>
      </c>
      <c r="E1034" s="5" t="s">
        <v>5397</v>
      </c>
      <c r="F1034" s="6" t="s">
        <v>1867</v>
      </c>
      <c r="G1034" s="5" t="s">
        <v>250</v>
      </c>
      <c r="H1034" s="5" t="s">
        <v>42</v>
      </c>
      <c r="I1034" s="5" t="s">
        <v>5293</v>
      </c>
      <c r="J1034" s="5" t="s">
        <v>31</v>
      </c>
      <c r="K1034" s="4">
        <v>10</v>
      </c>
      <c r="L1034" s="7">
        <v>44280</v>
      </c>
      <c r="M1034" s="7">
        <v>44285</v>
      </c>
      <c r="N1034" s="7">
        <v>44561</v>
      </c>
      <c r="O1034" s="8" t="s">
        <v>25</v>
      </c>
      <c r="P1034" s="9">
        <v>44561</v>
      </c>
      <c r="Q1034" s="10">
        <v>29350000</v>
      </c>
      <c r="R1034" s="11" t="s">
        <v>25</v>
      </c>
      <c r="S1034" s="11">
        <v>29350000</v>
      </c>
      <c r="T1034" s="25">
        <v>2119</v>
      </c>
      <c r="U1034" s="28" t="s">
        <v>2813</v>
      </c>
      <c r="V1034" s="5">
        <v>7852</v>
      </c>
      <c r="W1034" s="5" t="s">
        <v>32</v>
      </c>
      <c r="X1034" s="20" t="s">
        <v>5398</v>
      </c>
    </row>
    <row r="1035" spans="1:24" x14ac:dyDescent="0.25">
      <c r="A1035" s="4">
        <v>1035</v>
      </c>
      <c r="B1035" s="5" t="s">
        <v>5400</v>
      </c>
      <c r="C1035" s="5" t="s">
        <v>22</v>
      </c>
      <c r="D1035" s="5" t="s">
        <v>33</v>
      </c>
      <c r="E1035" s="5" t="s">
        <v>5397</v>
      </c>
      <c r="F1035" s="6" t="s">
        <v>1867</v>
      </c>
      <c r="G1035" s="5" t="s">
        <v>259</v>
      </c>
      <c r="H1035" s="5" t="s">
        <v>42</v>
      </c>
      <c r="I1035" s="5" t="s">
        <v>5293</v>
      </c>
      <c r="J1035" s="5" t="s">
        <v>31</v>
      </c>
      <c r="K1035" s="4">
        <v>10</v>
      </c>
      <c r="L1035" s="7">
        <v>44280</v>
      </c>
      <c r="M1035" s="7">
        <v>44295</v>
      </c>
      <c r="N1035" s="7">
        <v>44561</v>
      </c>
      <c r="O1035" s="8" t="s">
        <v>25</v>
      </c>
      <c r="P1035" s="9">
        <v>44561</v>
      </c>
      <c r="Q1035" s="10">
        <v>29350000</v>
      </c>
      <c r="R1035" s="11" t="s">
        <v>25</v>
      </c>
      <c r="S1035" s="11">
        <v>29350000</v>
      </c>
      <c r="T1035" s="25">
        <v>2121</v>
      </c>
      <c r="U1035" s="28" t="s">
        <v>2813</v>
      </c>
      <c r="V1035" s="5">
        <v>7852</v>
      </c>
      <c r="W1035" s="5" t="s">
        <v>32</v>
      </c>
      <c r="X1035" s="20" t="s">
        <v>5398</v>
      </c>
    </row>
    <row r="1036" spans="1:24" x14ac:dyDescent="0.25">
      <c r="A1036" s="4">
        <v>1036</v>
      </c>
      <c r="B1036" s="5" t="s">
        <v>5401</v>
      </c>
      <c r="C1036" s="5" t="s">
        <v>22</v>
      </c>
      <c r="D1036" s="5" t="s">
        <v>33</v>
      </c>
      <c r="E1036" s="5" t="s">
        <v>5397</v>
      </c>
      <c r="F1036" s="6" t="s">
        <v>1867</v>
      </c>
      <c r="G1036" s="5" t="s">
        <v>261</v>
      </c>
      <c r="H1036" s="5" t="s">
        <v>42</v>
      </c>
      <c r="I1036" s="5" t="s">
        <v>5293</v>
      </c>
      <c r="J1036" s="5" t="s">
        <v>31</v>
      </c>
      <c r="K1036" s="4">
        <v>10</v>
      </c>
      <c r="L1036" s="7">
        <v>44292</v>
      </c>
      <c r="M1036" s="7">
        <v>44299</v>
      </c>
      <c r="N1036" s="7">
        <v>44561</v>
      </c>
      <c r="O1036" s="8" t="s">
        <v>25</v>
      </c>
      <c r="P1036" s="9">
        <v>44561</v>
      </c>
      <c r="Q1036" s="10">
        <v>29350000</v>
      </c>
      <c r="R1036" s="11" t="s">
        <v>25</v>
      </c>
      <c r="S1036" s="11">
        <v>29350000</v>
      </c>
      <c r="T1036" s="25">
        <v>2122</v>
      </c>
      <c r="U1036" s="28" t="s">
        <v>2813</v>
      </c>
      <c r="V1036" s="5">
        <v>7852</v>
      </c>
      <c r="W1036" s="5" t="s">
        <v>32</v>
      </c>
      <c r="X1036" s="20" t="s">
        <v>5398</v>
      </c>
    </row>
    <row r="1037" spans="1:24" x14ac:dyDescent="0.25">
      <c r="A1037" s="4">
        <v>1037</v>
      </c>
      <c r="B1037" s="5" t="s">
        <v>5402</v>
      </c>
      <c r="C1037" s="5" t="s">
        <v>22</v>
      </c>
      <c r="D1037" s="5" t="s">
        <v>33</v>
      </c>
      <c r="E1037" s="5" t="s">
        <v>5397</v>
      </c>
      <c r="F1037" s="6" t="s">
        <v>1867</v>
      </c>
      <c r="G1037" s="5" t="s">
        <v>5403</v>
      </c>
      <c r="H1037" s="5" t="s">
        <v>42</v>
      </c>
      <c r="I1037" s="5" t="s">
        <v>5293</v>
      </c>
      <c r="J1037" s="5" t="s">
        <v>31</v>
      </c>
      <c r="K1037" s="4">
        <v>10</v>
      </c>
      <c r="L1037" s="7">
        <v>44280</v>
      </c>
      <c r="M1037" s="7">
        <v>44285</v>
      </c>
      <c r="N1037" s="7">
        <v>44561</v>
      </c>
      <c r="O1037" s="8" t="s">
        <v>25</v>
      </c>
      <c r="P1037" s="9">
        <v>44561</v>
      </c>
      <c r="Q1037" s="10">
        <v>29350000</v>
      </c>
      <c r="R1037" s="11">
        <v>97833</v>
      </c>
      <c r="S1037" s="11">
        <v>29447833</v>
      </c>
      <c r="T1037" s="25">
        <v>2127</v>
      </c>
      <c r="U1037" s="28" t="s">
        <v>2813</v>
      </c>
      <c r="V1037" s="5">
        <v>7852</v>
      </c>
      <c r="W1037" s="5" t="s">
        <v>32</v>
      </c>
      <c r="X1037" s="20" t="s">
        <v>5398</v>
      </c>
    </row>
    <row r="1038" spans="1:24" x14ac:dyDescent="0.25">
      <c r="A1038" s="4">
        <v>1038</v>
      </c>
      <c r="B1038" s="5" t="s">
        <v>5404</v>
      </c>
      <c r="C1038" s="5" t="s">
        <v>22</v>
      </c>
      <c r="D1038" s="5" t="s">
        <v>33</v>
      </c>
      <c r="E1038" s="5" t="s">
        <v>5397</v>
      </c>
      <c r="F1038" s="6" t="s">
        <v>1867</v>
      </c>
      <c r="G1038" s="5" t="s">
        <v>5405</v>
      </c>
      <c r="H1038" s="5" t="s">
        <v>42</v>
      </c>
      <c r="I1038" s="5" t="s">
        <v>5293</v>
      </c>
      <c r="J1038" s="5" t="s">
        <v>31</v>
      </c>
      <c r="K1038" s="4">
        <v>10</v>
      </c>
      <c r="L1038" s="7">
        <v>44280</v>
      </c>
      <c r="M1038" s="7">
        <v>44287</v>
      </c>
      <c r="N1038" s="7">
        <v>44561</v>
      </c>
      <c r="O1038" s="8" t="s">
        <v>25</v>
      </c>
      <c r="P1038" s="9">
        <v>44561</v>
      </c>
      <c r="Q1038" s="10">
        <v>29350000</v>
      </c>
      <c r="R1038" s="11" t="s">
        <v>25</v>
      </c>
      <c r="S1038" s="11">
        <v>29350000</v>
      </c>
      <c r="T1038" s="25">
        <v>2129</v>
      </c>
      <c r="U1038" s="28" t="s">
        <v>2813</v>
      </c>
      <c r="V1038" s="5">
        <v>7852</v>
      </c>
      <c r="W1038" s="5" t="s">
        <v>32</v>
      </c>
      <c r="X1038" s="20" t="s">
        <v>5398</v>
      </c>
    </row>
    <row r="1039" spans="1:24" x14ac:dyDescent="0.25">
      <c r="A1039" s="4">
        <v>1039</v>
      </c>
      <c r="B1039" s="5" t="s">
        <v>5406</v>
      </c>
      <c r="C1039" s="5" t="s">
        <v>22</v>
      </c>
      <c r="D1039" s="5" t="s">
        <v>33</v>
      </c>
      <c r="E1039" s="5" t="s">
        <v>5407</v>
      </c>
      <c r="F1039" s="6" t="s">
        <v>1855</v>
      </c>
      <c r="G1039" s="5" t="s">
        <v>5408</v>
      </c>
      <c r="H1039" s="5" t="s">
        <v>42</v>
      </c>
      <c r="I1039" s="5" t="s">
        <v>5409</v>
      </c>
      <c r="J1039" s="5" t="s">
        <v>31</v>
      </c>
      <c r="K1039" s="4">
        <v>10</v>
      </c>
      <c r="L1039" s="7">
        <v>44286</v>
      </c>
      <c r="M1039" s="7">
        <v>44293</v>
      </c>
      <c r="N1039" s="7">
        <v>44592</v>
      </c>
      <c r="O1039" s="8" t="s">
        <v>25</v>
      </c>
      <c r="P1039" s="9">
        <v>44571</v>
      </c>
      <c r="Q1039" s="10">
        <v>23790000</v>
      </c>
      <c r="R1039" s="11" t="s">
        <v>25</v>
      </c>
      <c r="S1039" s="11">
        <v>23790000</v>
      </c>
      <c r="T1039" s="25">
        <v>2216</v>
      </c>
      <c r="U1039" s="28" t="s">
        <v>1976</v>
      </c>
      <c r="V1039" s="5">
        <v>7857</v>
      </c>
      <c r="W1039" s="5" t="s">
        <v>32</v>
      </c>
      <c r="X1039" s="20" t="s">
        <v>5410</v>
      </c>
    </row>
    <row r="1040" spans="1:24" x14ac:dyDescent="0.25">
      <c r="A1040" s="4">
        <v>1040</v>
      </c>
      <c r="B1040" s="5" t="s">
        <v>5411</v>
      </c>
      <c r="C1040" s="5" t="s">
        <v>22</v>
      </c>
      <c r="D1040" s="5" t="s">
        <v>33</v>
      </c>
      <c r="E1040" s="5" t="s">
        <v>5412</v>
      </c>
      <c r="F1040" s="6" t="s">
        <v>1855</v>
      </c>
      <c r="G1040" s="5" t="s">
        <v>511</v>
      </c>
      <c r="H1040" s="5" t="s">
        <v>42</v>
      </c>
      <c r="I1040" s="5" t="s">
        <v>5409</v>
      </c>
      <c r="J1040" s="5" t="s">
        <v>31</v>
      </c>
      <c r="K1040" s="4">
        <v>10</v>
      </c>
      <c r="L1040" s="7">
        <v>44295</v>
      </c>
      <c r="M1040" s="7">
        <v>44299</v>
      </c>
      <c r="N1040" s="7">
        <v>44592</v>
      </c>
      <c r="O1040" s="8" t="s">
        <v>25</v>
      </c>
      <c r="P1040" s="9">
        <v>44571</v>
      </c>
      <c r="Q1040" s="10">
        <v>23790000</v>
      </c>
      <c r="R1040" s="11" t="s">
        <v>25</v>
      </c>
      <c r="S1040" s="11">
        <v>23790000</v>
      </c>
      <c r="T1040" s="25">
        <v>2215</v>
      </c>
      <c r="U1040" s="28" t="s">
        <v>1976</v>
      </c>
      <c r="V1040" s="5">
        <v>7857</v>
      </c>
      <c r="W1040" s="5" t="s">
        <v>32</v>
      </c>
      <c r="X1040" s="20" t="s">
        <v>5413</v>
      </c>
    </row>
    <row r="1041" spans="1:24" x14ac:dyDescent="0.25">
      <c r="A1041" s="4">
        <v>1041</v>
      </c>
      <c r="B1041" s="5" t="s">
        <v>5414</v>
      </c>
      <c r="C1041" s="5" t="s">
        <v>22</v>
      </c>
      <c r="D1041" s="5" t="s">
        <v>33</v>
      </c>
      <c r="E1041" s="5" t="s">
        <v>5415</v>
      </c>
      <c r="F1041" s="6" t="s">
        <v>1855</v>
      </c>
      <c r="G1041" s="5" t="s">
        <v>5416</v>
      </c>
      <c r="H1041" s="5" t="s">
        <v>35</v>
      </c>
      <c r="I1041" s="5" t="s">
        <v>5417</v>
      </c>
      <c r="J1041" s="5" t="s">
        <v>31</v>
      </c>
      <c r="K1041" s="4">
        <v>10</v>
      </c>
      <c r="L1041" s="7">
        <v>44286</v>
      </c>
      <c r="M1041" s="7">
        <v>44292</v>
      </c>
      <c r="N1041" s="7">
        <v>44592</v>
      </c>
      <c r="O1041" s="8" t="s">
        <v>25</v>
      </c>
      <c r="P1041" s="9">
        <v>44571</v>
      </c>
      <c r="Q1041" s="10">
        <v>33990000</v>
      </c>
      <c r="R1041" s="11" t="s">
        <v>25</v>
      </c>
      <c r="S1041" s="11">
        <v>33990000</v>
      </c>
      <c r="T1041" s="25">
        <v>2223</v>
      </c>
      <c r="U1041" s="28" t="s">
        <v>1976</v>
      </c>
      <c r="V1041" s="5">
        <v>7857</v>
      </c>
      <c r="W1041" s="5" t="s">
        <v>32</v>
      </c>
      <c r="X1041" s="20" t="s">
        <v>5418</v>
      </c>
    </row>
    <row r="1042" spans="1:24" x14ac:dyDescent="0.25">
      <c r="A1042" s="4">
        <v>1042</v>
      </c>
      <c r="B1042" s="5" t="s">
        <v>5419</v>
      </c>
      <c r="C1042" s="5" t="s">
        <v>22</v>
      </c>
      <c r="D1042" s="5" t="s">
        <v>33</v>
      </c>
      <c r="E1042" s="5" t="s">
        <v>5420</v>
      </c>
      <c r="F1042" s="6" t="s">
        <v>1867</v>
      </c>
      <c r="G1042" s="5" t="s">
        <v>552</v>
      </c>
      <c r="H1042" s="5" t="s">
        <v>35</v>
      </c>
      <c r="I1042" s="5" t="s">
        <v>5421</v>
      </c>
      <c r="J1042" s="5" t="s">
        <v>31</v>
      </c>
      <c r="K1042" s="4">
        <v>10</v>
      </c>
      <c r="L1042" s="7">
        <v>44280</v>
      </c>
      <c r="M1042" s="7">
        <v>44282</v>
      </c>
      <c r="N1042" s="7">
        <v>44561</v>
      </c>
      <c r="O1042" s="8" t="s">
        <v>25</v>
      </c>
      <c r="P1042" s="9">
        <v>44561</v>
      </c>
      <c r="Q1042" s="10">
        <v>47890000</v>
      </c>
      <c r="R1042" s="11" t="s">
        <v>25</v>
      </c>
      <c r="S1042" s="11">
        <v>47890000</v>
      </c>
      <c r="T1042" s="25">
        <v>794</v>
      </c>
      <c r="U1042" s="28" t="s">
        <v>2663</v>
      </c>
      <c r="V1042" s="5">
        <v>7850</v>
      </c>
      <c r="W1042" s="5" t="s">
        <v>32</v>
      </c>
      <c r="X1042" s="20" t="s">
        <v>5422</v>
      </c>
    </row>
    <row r="1043" spans="1:24" x14ac:dyDescent="0.25">
      <c r="A1043" s="4">
        <v>1043</v>
      </c>
      <c r="B1043" s="5" t="s">
        <v>5423</v>
      </c>
      <c r="C1043" s="5" t="s">
        <v>22</v>
      </c>
      <c r="D1043" s="5" t="s">
        <v>33</v>
      </c>
      <c r="E1043" s="5" t="s">
        <v>5424</v>
      </c>
      <c r="F1043" s="6" t="s">
        <v>1867</v>
      </c>
      <c r="G1043" s="5" t="s">
        <v>1704</v>
      </c>
      <c r="H1043" s="5" t="s">
        <v>35</v>
      </c>
      <c r="I1043" s="5" t="s">
        <v>4130</v>
      </c>
      <c r="J1043" s="5" t="s">
        <v>31</v>
      </c>
      <c r="K1043" s="4">
        <v>10</v>
      </c>
      <c r="L1043" s="7">
        <v>44281</v>
      </c>
      <c r="M1043" s="7">
        <v>44326</v>
      </c>
      <c r="N1043" s="7">
        <v>44561</v>
      </c>
      <c r="O1043" s="29" t="s">
        <v>11941</v>
      </c>
      <c r="P1043" s="9">
        <v>44782</v>
      </c>
      <c r="Q1043" s="10">
        <v>23790000</v>
      </c>
      <c r="R1043" s="11">
        <v>11895000</v>
      </c>
      <c r="S1043" s="11">
        <v>35685000</v>
      </c>
      <c r="T1043" s="25">
        <v>1915</v>
      </c>
      <c r="U1043" s="28" t="s">
        <v>2663</v>
      </c>
      <c r="V1043" s="5">
        <v>7850</v>
      </c>
      <c r="W1043" s="5" t="s">
        <v>32</v>
      </c>
      <c r="X1043" s="20" t="s">
        <v>5425</v>
      </c>
    </row>
    <row r="1044" spans="1:24" x14ac:dyDescent="0.25">
      <c r="A1044" s="4">
        <v>1044</v>
      </c>
      <c r="B1044" s="5" t="s">
        <v>5426</v>
      </c>
      <c r="C1044" s="5" t="s">
        <v>22</v>
      </c>
      <c r="D1044" s="5" t="s">
        <v>33</v>
      </c>
      <c r="E1044" s="5" t="s">
        <v>5427</v>
      </c>
      <c r="F1044" s="6" t="s">
        <v>1867</v>
      </c>
      <c r="G1044" s="5" t="s">
        <v>1559</v>
      </c>
      <c r="H1044" s="5" t="s">
        <v>42</v>
      </c>
      <c r="I1044" s="5" t="s">
        <v>5428</v>
      </c>
      <c r="J1044" s="5" t="s">
        <v>31</v>
      </c>
      <c r="K1044" s="4">
        <v>10</v>
      </c>
      <c r="L1044" s="7">
        <v>44280</v>
      </c>
      <c r="M1044" s="7">
        <v>44285</v>
      </c>
      <c r="N1044" s="7">
        <v>44561</v>
      </c>
      <c r="O1044" s="8" t="s">
        <v>25</v>
      </c>
      <c r="P1044" s="9">
        <v>44561</v>
      </c>
      <c r="Q1044" s="10">
        <v>18130000</v>
      </c>
      <c r="R1044" s="11" t="s">
        <v>25</v>
      </c>
      <c r="S1044" s="11">
        <v>18130000</v>
      </c>
      <c r="T1044" s="25">
        <v>481</v>
      </c>
      <c r="U1044" s="28" t="s">
        <v>2227</v>
      </c>
      <c r="V1044" s="5">
        <v>7851</v>
      </c>
      <c r="W1044" s="5" t="s">
        <v>32</v>
      </c>
      <c r="X1044" s="20" t="s">
        <v>5429</v>
      </c>
    </row>
    <row r="1045" spans="1:24" x14ac:dyDescent="0.25">
      <c r="A1045" s="4">
        <v>1045</v>
      </c>
      <c r="B1045" s="5" t="s">
        <v>5430</v>
      </c>
      <c r="C1045" s="5" t="s">
        <v>22</v>
      </c>
      <c r="D1045" s="5" t="s">
        <v>33</v>
      </c>
      <c r="E1045" s="5" t="s">
        <v>5431</v>
      </c>
      <c r="F1045" s="6" t="s">
        <v>1867</v>
      </c>
      <c r="G1045" s="5" t="s">
        <v>290</v>
      </c>
      <c r="H1045" s="5" t="s">
        <v>35</v>
      </c>
      <c r="I1045" s="5" t="s">
        <v>5432</v>
      </c>
      <c r="J1045" s="5" t="s">
        <v>31</v>
      </c>
      <c r="K1045" s="4">
        <v>11</v>
      </c>
      <c r="L1045" s="7">
        <v>44280</v>
      </c>
      <c r="M1045" s="7">
        <v>44285</v>
      </c>
      <c r="N1045" s="7">
        <v>44561</v>
      </c>
      <c r="O1045" s="29" t="s">
        <v>11937</v>
      </c>
      <c r="P1045" s="9">
        <v>44784</v>
      </c>
      <c r="Q1045" s="10">
        <v>45892000</v>
      </c>
      <c r="R1045" s="11">
        <v>22389733</v>
      </c>
      <c r="S1045" s="11">
        <v>68281733</v>
      </c>
      <c r="T1045" s="25">
        <v>1194</v>
      </c>
      <c r="U1045" s="28" t="s">
        <v>2663</v>
      </c>
      <c r="V1045" s="5">
        <v>7850</v>
      </c>
      <c r="W1045" s="5" t="s">
        <v>32</v>
      </c>
      <c r="X1045" s="20" t="s">
        <v>5433</v>
      </c>
    </row>
    <row r="1046" spans="1:24" x14ac:dyDescent="0.25">
      <c r="A1046" s="4">
        <v>1046</v>
      </c>
      <c r="B1046" s="5" t="s">
        <v>5434</v>
      </c>
      <c r="C1046" s="5" t="s">
        <v>22</v>
      </c>
      <c r="D1046" s="5" t="s">
        <v>33</v>
      </c>
      <c r="E1046" s="5" t="s">
        <v>5435</v>
      </c>
      <c r="F1046" s="6" t="s">
        <v>1867</v>
      </c>
      <c r="G1046" s="5" t="s">
        <v>493</v>
      </c>
      <c r="H1046" s="5" t="s">
        <v>35</v>
      </c>
      <c r="I1046" s="5" t="s">
        <v>3710</v>
      </c>
      <c r="J1046" s="5" t="s">
        <v>31</v>
      </c>
      <c r="K1046" s="4">
        <v>10</v>
      </c>
      <c r="L1046" s="7">
        <v>44293</v>
      </c>
      <c r="M1046" s="7">
        <v>44295</v>
      </c>
      <c r="N1046" s="7">
        <v>44561</v>
      </c>
      <c r="O1046" s="29" t="s">
        <v>11927</v>
      </c>
      <c r="P1046" s="9">
        <v>44718</v>
      </c>
      <c r="Q1046" s="10">
        <v>41200000</v>
      </c>
      <c r="R1046" s="11">
        <v>16205333</v>
      </c>
      <c r="S1046" s="11">
        <v>57405333</v>
      </c>
      <c r="T1046" s="25">
        <v>1879</v>
      </c>
      <c r="U1046" s="28" t="s">
        <v>2663</v>
      </c>
      <c r="V1046" s="5">
        <v>7850</v>
      </c>
      <c r="W1046" s="5" t="s">
        <v>32</v>
      </c>
      <c r="X1046" s="20" t="s">
        <v>5436</v>
      </c>
    </row>
    <row r="1047" spans="1:24" x14ac:dyDescent="0.25">
      <c r="A1047" s="4">
        <v>1047</v>
      </c>
      <c r="B1047" s="5" t="s">
        <v>5437</v>
      </c>
      <c r="C1047" s="5" t="s">
        <v>22</v>
      </c>
      <c r="D1047" s="5" t="s">
        <v>33</v>
      </c>
      <c r="E1047" s="5" t="s">
        <v>5438</v>
      </c>
      <c r="F1047" s="6" t="s">
        <v>1867</v>
      </c>
      <c r="G1047" s="5" t="s">
        <v>678</v>
      </c>
      <c r="H1047" s="5" t="s">
        <v>35</v>
      </c>
      <c r="I1047" s="5" t="s">
        <v>2169</v>
      </c>
      <c r="J1047" s="5" t="s">
        <v>31</v>
      </c>
      <c r="K1047" s="4">
        <v>10</v>
      </c>
      <c r="L1047" s="7">
        <v>44281</v>
      </c>
      <c r="M1047" s="7">
        <v>44286</v>
      </c>
      <c r="N1047" s="7">
        <v>44561</v>
      </c>
      <c r="O1047" s="29" t="s">
        <v>11947</v>
      </c>
      <c r="P1047" s="9">
        <v>44725</v>
      </c>
      <c r="Q1047" s="10">
        <v>47890000</v>
      </c>
      <c r="R1047" s="11">
        <v>21071600</v>
      </c>
      <c r="S1047" s="11">
        <v>68961600</v>
      </c>
      <c r="T1047" s="25">
        <v>336</v>
      </c>
      <c r="U1047" s="28" t="s">
        <v>3215</v>
      </c>
      <c r="V1047" s="5">
        <v>7850</v>
      </c>
      <c r="W1047" s="5" t="s">
        <v>32</v>
      </c>
      <c r="X1047" s="20" t="s">
        <v>5439</v>
      </c>
    </row>
    <row r="1048" spans="1:24" x14ac:dyDescent="0.25">
      <c r="A1048" s="4">
        <v>1048</v>
      </c>
      <c r="B1048" s="5" t="s">
        <v>5440</v>
      </c>
      <c r="C1048" s="5" t="s">
        <v>22</v>
      </c>
      <c r="D1048" s="5" t="s">
        <v>33</v>
      </c>
      <c r="E1048" s="5" t="s">
        <v>5441</v>
      </c>
      <c r="F1048" s="6" t="s">
        <v>1867</v>
      </c>
      <c r="G1048" s="5" t="s">
        <v>1719</v>
      </c>
      <c r="H1048" s="5" t="s">
        <v>42</v>
      </c>
      <c r="I1048" s="5" t="s">
        <v>4271</v>
      </c>
      <c r="J1048" s="5" t="s">
        <v>31</v>
      </c>
      <c r="K1048" s="4">
        <v>10</v>
      </c>
      <c r="L1048" s="7">
        <v>44278</v>
      </c>
      <c r="M1048" s="7">
        <v>44293</v>
      </c>
      <c r="N1048" s="7">
        <v>44561</v>
      </c>
      <c r="O1048" s="29" t="s">
        <v>11894</v>
      </c>
      <c r="P1048" s="9">
        <v>44716</v>
      </c>
      <c r="Q1048" s="10">
        <v>18130000</v>
      </c>
      <c r="R1048" s="11">
        <v>7131133</v>
      </c>
      <c r="S1048" s="11">
        <v>25261133</v>
      </c>
      <c r="T1048" s="25">
        <v>1836</v>
      </c>
      <c r="U1048" s="28" t="s">
        <v>2082</v>
      </c>
      <c r="V1048" s="5">
        <v>7850</v>
      </c>
      <c r="W1048" s="5" t="s">
        <v>32</v>
      </c>
      <c r="X1048" s="20" t="s">
        <v>5442</v>
      </c>
    </row>
    <row r="1049" spans="1:24" x14ac:dyDescent="0.25">
      <c r="A1049" s="4">
        <v>1049</v>
      </c>
      <c r="B1049" s="5" t="s">
        <v>5443</v>
      </c>
      <c r="C1049" s="5" t="s">
        <v>22</v>
      </c>
      <c r="D1049" s="5" t="s">
        <v>33</v>
      </c>
      <c r="E1049" s="5" t="s">
        <v>5444</v>
      </c>
      <c r="F1049" s="6" t="s">
        <v>1867</v>
      </c>
      <c r="G1049" s="5" t="s">
        <v>1546</v>
      </c>
      <c r="H1049" s="5" t="s">
        <v>42</v>
      </c>
      <c r="I1049" s="5" t="s">
        <v>3289</v>
      </c>
      <c r="J1049" s="5" t="s">
        <v>31</v>
      </c>
      <c r="K1049" s="4">
        <v>10</v>
      </c>
      <c r="L1049" s="7">
        <v>44280</v>
      </c>
      <c r="M1049" s="7">
        <v>44285</v>
      </c>
      <c r="N1049" s="7">
        <v>44561</v>
      </c>
      <c r="O1049" s="8" t="s">
        <v>25</v>
      </c>
      <c r="P1049" s="9">
        <v>44561</v>
      </c>
      <c r="Q1049" s="10">
        <v>23790000</v>
      </c>
      <c r="R1049" s="11" t="s">
        <v>25</v>
      </c>
      <c r="S1049" s="11">
        <v>23790000</v>
      </c>
      <c r="T1049" s="25">
        <v>1555</v>
      </c>
      <c r="U1049" s="28" t="s">
        <v>2082</v>
      </c>
      <c r="V1049" s="5">
        <v>7850</v>
      </c>
      <c r="W1049" s="5" t="s">
        <v>32</v>
      </c>
      <c r="X1049" s="20" t="s">
        <v>5445</v>
      </c>
    </row>
    <row r="1050" spans="1:24" x14ac:dyDescent="0.25">
      <c r="A1050" s="4">
        <v>1050</v>
      </c>
      <c r="B1050" s="5" t="s">
        <v>5446</v>
      </c>
      <c r="C1050" s="5" t="s">
        <v>22</v>
      </c>
      <c r="D1050" s="5" t="s">
        <v>33</v>
      </c>
      <c r="E1050" s="5" t="s">
        <v>5447</v>
      </c>
      <c r="F1050" s="6" t="s">
        <v>1867</v>
      </c>
      <c r="G1050" s="5" t="s">
        <v>1558</v>
      </c>
      <c r="H1050" s="5" t="s">
        <v>42</v>
      </c>
      <c r="I1050" s="5" t="s">
        <v>3289</v>
      </c>
      <c r="J1050" s="5" t="s">
        <v>31</v>
      </c>
      <c r="K1050" s="4">
        <v>10</v>
      </c>
      <c r="L1050" s="7">
        <v>44280</v>
      </c>
      <c r="M1050" s="7">
        <v>44293</v>
      </c>
      <c r="N1050" s="7">
        <v>44561</v>
      </c>
      <c r="O1050" s="8" t="s">
        <v>25</v>
      </c>
      <c r="P1050" s="9">
        <v>44561</v>
      </c>
      <c r="Q1050" s="10">
        <v>23790000</v>
      </c>
      <c r="R1050" s="11" t="s">
        <v>25</v>
      </c>
      <c r="S1050" s="11">
        <v>23790000</v>
      </c>
      <c r="T1050" s="25">
        <v>1560</v>
      </c>
      <c r="U1050" s="28" t="s">
        <v>2082</v>
      </c>
      <c r="V1050" s="5">
        <v>7850</v>
      </c>
      <c r="W1050" s="5" t="s">
        <v>32</v>
      </c>
      <c r="X1050" s="20" t="s">
        <v>5448</v>
      </c>
    </row>
    <row r="1051" spans="1:24" x14ac:dyDescent="0.25">
      <c r="A1051" s="4">
        <v>1051</v>
      </c>
      <c r="B1051" s="5" t="s">
        <v>5449</v>
      </c>
      <c r="C1051" s="5" t="s">
        <v>22</v>
      </c>
      <c r="D1051" s="5" t="s">
        <v>33</v>
      </c>
      <c r="E1051" s="5" t="s">
        <v>5450</v>
      </c>
      <c r="F1051" s="6" t="s">
        <v>1867</v>
      </c>
      <c r="G1051" s="5" t="s">
        <v>319</v>
      </c>
      <c r="H1051" s="5" t="s">
        <v>42</v>
      </c>
      <c r="I1051" s="5" t="s">
        <v>3544</v>
      </c>
      <c r="J1051" s="5" t="s">
        <v>31</v>
      </c>
      <c r="K1051" s="4">
        <v>11</v>
      </c>
      <c r="L1051" s="7">
        <v>44280</v>
      </c>
      <c r="M1051" s="7">
        <v>44286</v>
      </c>
      <c r="N1051" s="7">
        <v>44561</v>
      </c>
      <c r="O1051" s="29" t="s">
        <v>11931</v>
      </c>
      <c r="P1051" s="9">
        <v>44788</v>
      </c>
      <c r="Q1051" s="10">
        <v>62315000</v>
      </c>
      <c r="R1051" s="11">
        <v>30968667</v>
      </c>
      <c r="S1051" s="11">
        <v>93283667</v>
      </c>
      <c r="T1051" s="25">
        <v>1249</v>
      </c>
      <c r="U1051" s="28" t="s">
        <v>2082</v>
      </c>
      <c r="V1051" s="5">
        <v>7850</v>
      </c>
      <c r="W1051" s="5" t="s">
        <v>32</v>
      </c>
      <c r="X1051" s="20" t="s">
        <v>5451</v>
      </c>
    </row>
    <row r="1052" spans="1:24" x14ac:dyDescent="0.25">
      <c r="A1052" s="4">
        <v>1052</v>
      </c>
      <c r="B1052" s="5" t="s">
        <v>5452</v>
      </c>
      <c r="C1052" s="5" t="s">
        <v>22</v>
      </c>
      <c r="D1052" s="5" t="s">
        <v>33</v>
      </c>
      <c r="E1052" s="5" t="s">
        <v>5453</v>
      </c>
      <c r="F1052" s="6" t="s">
        <v>1867</v>
      </c>
      <c r="G1052" s="5" t="s">
        <v>1583</v>
      </c>
      <c r="H1052" s="5" t="s">
        <v>42</v>
      </c>
      <c r="I1052" s="5" t="s">
        <v>3289</v>
      </c>
      <c r="J1052" s="5" t="s">
        <v>31</v>
      </c>
      <c r="K1052" s="4">
        <v>10</v>
      </c>
      <c r="L1052" s="7">
        <v>44280</v>
      </c>
      <c r="M1052" s="7">
        <v>44284</v>
      </c>
      <c r="N1052" s="7">
        <v>44561</v>
      </c>
      <c r="O1052" s="8" t="s">
        <v>25</v>
      </c>
      <c r="P1052" s="9">
        <v>44561</v>
      </c>
      <c r="Q1052" s="10">
        <v>23790000</v>
      </c>
      <c r="R1052" s="11" t="s">
        <v>25</v>
      </c>
      <c r="S1052" s="11">
        <v>23790000</v>
      </c>
      <c r="T1052" s="25">
        <v>1584</v>
      </c>
      <c r="U1052" s="28" t="s">
        <v>2082</v>
      </c>
      <c r="V1052" s="5">
        <v>7850</v>
      </c>
      <c r="W1052" s="5" t="s">
        <v>32</v>
      </c>
      <c r="X1052" s="20" t="s">
        <v>5454</v>
      </c>
    </row>
    <row r="1053" spans="1:24" x14ac:dyDescent="0.25">
      <c r="A1053" s="4">
        <v>1053</v>
      </c>
      <c r="B1053" s="5" t="s">
        <v>5455</v>
      </c>
      <c r="C1053" s="5" t="s">
        <v>22</v>
      </c>
      <c r="D1053" s="5" t="s">
        <v>33</v>
      </c>
      <c r="E1053" s="5" t="s">
        <v>5456</v>
      </c>
      <c r="F1053" s="6" t="s">
        <v>1867</v>
      </c>
      <c r="G1053" s="5" t="s">
        <v>1528</v>
      </c>
      <c r="H1053" s="5" t="s">
        <v>42</v>
      </c>
      <c r="I1053" s="5" t="s">
        <v>3289</v>
      </c>
      <c r="J1053" s="5" t="s">
        <v>31</v>
      </c>
      <c r="K1053" s="4">
        <v>10</v>
      </c>
      <c r="L1053" s="7">
        <v>44285</v>
      </c>
      <c r="M1053" s="7">
        <v>44292</v>
      </c>
      <c r="N1053" s="7">
        <v>44561</v>
      </c>
      <c r="O1053" s="8" t="s">
        <v>25</v>
      </c>
      <c r="P1053" s="9">
        <v>44561</v>
      </c>
      <c r="Q1053" s="10">
        <v>23790000</v>
      </c>
      <c r="R1053" s="11" t="s">
        <v>25</v>
      </c>
      <c r="S1053" s="11">
        <v>23790000</v>
      </c>
      <c r="T1053" s="25">
        <v>1564</v>
      </c>
      <c r="U1053" s="28" t="s">
        <v>2082</v>
      </c>
      <c r="V1053" s="5">
        <v>7850</v>
      </c>
      <c r="W1053" s="5" t="s">
        <v>32</v>
      </c>
      <c r="X1053" s="20" t="s">
        <v>5457</v>
      </c>
    </row>
    <row r="1054" spans="1:24" x14ac:dyDescent="0.25">
      <c r="A1054" s="4">
        <v>1054</v>
      </c>
      <c r="B1054" s="5" t="s">
        <v>5458</v>
      </c>
      <c r="C1054" s="5" t="s">
        <v>22</v>
      </c>
      <c r="D1054" s="5" t="s">
        <v>33</v>
      </c>
      <c r="E1054" s="5" t="s">
        <v>5459</v>
      </c>
      <c r="F1054" s="6" t="s">
        <v>1867</v>
      </c>
      <c r="G1054" s="5" t="s">
        <v>5460</v>
      </c>
      <c r="H1054" s="5" t="s">
        <v>42</v>
      </c>
      <c r="I1054" s="5" t="s">
        <v>3289</v>
      </c>
      <c r="J1054" s="5" t="s">
        <v>31</v>
      </c>
      <c r="K1054" s="4">
        <v>10</v>
      </c>
      <c r="L1054" s="7">
        <v>44280</v>
      </c>
      <c r="M1054" s="7">
        <v>44292</v>
      </c>
      <c r="N1054" s="7">
        <v>44561</v>
      </c>
      <c r="O1054" s="8" t="s">
        <v>25</v>
      </c>
      <c r="P1054" s="9">
        <v>44561</v>
      </c>
      <c r="Q1054" s="10">
        <v>23790000</v>
      </c>
      <c r="R1054" s="11" t="s">
        <v>25</v>
      </c>
      <c r="S1054" s="11">
        <v>23790000</v>
      </c>
      <c r="T1054" s="25">
        <v>1562</v>
      </c>
      <c r="U1054" s="28" t="s">
        <v>2082</v>
      </c>
      <c r="V1054" s="5">
        <v>7850</v>
      </c>
      <c r="W1054" s="5" t="s">
        <v>32</v>
      </c>
      <c r="X1054" s="20" t="s">
        <v>5461</v>
      </c>
    </row>
    <row r="1055" spans="1:24" x14ac:dyDescent="0.25">
      <c r="A1055" s="4">
        <v>1055</v>
      </c>
      <c r="B1055" s="5" t="s">
        <v>5462</v>
      </c>
      <c r="C1055" s="5" t="s">
        <v>22</v>
      </c>
      <c r="D1055" s="5" t="s">
        <v>33</v>
      </c>
      <c r="E1055" s="5" t="s">
        <v>5463</v>
      </c>
      <c r="F1055" s="6" t="s">
        <v>1867</v>
      </c>
      <c r="G1055" s="5" t="s">
        <v>1547</v>
      </c>
      <c r="H1055" s="5" t="s">
        <v>42</v>
      </c>
      <c r="I1055" s="5" t="s">
        <v>3289</v>
      </c>
      <c r="J1055" s="5" t="s">
        <v>31</v>
      </c>
      <c r="K1055" s="4">
        <v>10</v>
      </c>
      <c r="L1055" s="7">
        <v>44280</v>
      </c>
      <c r="M1055" s="7">
        <v>44284</v>
      </c>
      <c r="N1055" s="7">
        <v>44561</v>
      </c>
      <c r="O1055" s="8" t="s">
        <v>25</v>
      </c>
      <c r="P1055" s="9">
        <v>44561</v>
      </c>
      <c r="Q1055" s="10">
        <v>23790000</v>
      </c>
      <c r="R1055" s="11" t="s">
        <v>25</v>
      </c>
      <c r="S1055" s="11">
        <v>23790000</v>
      </c>
      <c r="T1055" s="25">
        <v>1545</v>
      </c>
      <c r="U1055" s="28" t="s">
        <v>2082</v>
      </c>
      <c r="V1055" s="5">
        <v>7850</v>
      </c>
      <c r="W1055" s="5" t="s">
        <v>32</v>
      </c>
      <c r="X1055" s="20" t="s">
        <v>5464</v>
      </c>
    </row>
    <row r="1056" spans="1:24" x14ac:dyDescent="0.25">
      <c r="A1056" s="4">
        <v>1056</v>
      </c>
      <c r="B1056" s="5" t="s">
        <v>5465</v>
      </c>
      <c r="C1056" s="5" t="s">
        <v>22</v>
      </c>
      <c r="D1056" s="5" t="s">
        <v>33</v>
      </c>
      <c r="E1056" s="5" t="s">
        <v>5466</v>
      </c>
      <c r="F1056" s="6" t="s">
        <v>1867</v>
      </c>
      <c r="G1056" s="5" t="s">
        <v>1725</v>
      </c>
      <c r="H1056" s="5" t="s">
        <v>42</v>
      </c>
      <c r="I1056" s="5" t="s">
        <v>3289</v>
      </c>
      <c r="J1056" s="5" t="s">
        <v>31</v>
      </c>
      <c r="K1056" s="4">
        <v>10</v>
      </c>
      <c r="L1056" s="7">
        <v>44280</v>
      </c>
      <c r="M1056" s="7">
        <v>44284</v>
      </c>
      <c r="N1056" s="7">
        <v>44561</v>
      </c>
      <c r="O1056" s="8" t="s">
        <v>25</v>
      </c>
      <c r="P1056" s="9">
        <v>44561</v>
      </c>
      <c r="Q1056" s="10">
        <v>23790000</v>
      </c>
      <c r="R1056" s="11" t="s">
        <v>25</v>
      </c>
      <c r="S1056" s="11">
        <v>23790000</v>
      </c>
      <c r="T1056" s="25">
        <v>1546</v>
      </c>
      <c r="U1056" s="28" t="s">
        <v>2082</v>
      </c>
      <c r="V1056" s="5">
        <v>7850</v>
      </c>
      <c r="W1056" s="5" t="s">
        <v>32</v>
      </c>
      <c r="X1056" s="20" t="s">
        <v>5467</v>
      </c>
    </row>
    <row r="1057" spans="1:24" x14ac:dyDescent="0.25">
      <c r="A1057" s="4">
        <v>1057</v>
      </c>
      <c r="B1057" s="5" t="s">
        <v>5468</v>
      </c>
      <c r="C1057" s="5" t="s">
        <v>22</v>
      </c>
      <c r="D1057" s="5" t="s">
        <v>33</v>
      </c>
      <c r="E1057" s="5" t="s">
        <v>5469</v>
      </c>
      <c r="F1057" s="6" t="s">
        <v>1867</v>
      </c>
      <c r="G1057" s="5" t="s">
        <v>5470</v>
      </c>
      <c r="H1057" s="5" t="s">
        <v>42</v>
      </c>
      <c r="I1057" s="5" t="s">
        <v>5471</v>
      </c>
      <c r="J1057" s="5" t="s">
        <v>31</v>
      </c>
      <c r="K1057" s="4">
        <v>10</v>
      </c>
      <c r="L1057" s="7">
        <v>44280</v>
      </c>
      <c r="M1057" s="7">
        <v>44287</v>
      </c>
      <c r="N1057" s="7">
        <v>44561</v>
      </c>
      <c r="O1057" s="8" t="s">
        <v>25</v>
      </c>
      <c r="P1057" s="9">
        <v>44561</v>
      </c>
      <c r="Q1057" s="10">
        <v>29350000</v>
      </c>
      <c r="R1057" s="11" t="s">
        <v>25</v>
      </c>
      <c r="S1057" s="11">
        <v>29350000</v>
      </c>
      <c r="T1057" s="25">
        <v>2136</v>
      </c>
      <c r="U1057" s="28" t="s">
        <v>2813</v>
      </c>
      <c r="V1057" s="5">
        <v>7852</v>
      </c>
      <c r="W1057" s="5" t="s">
        <v>32</v>
      </c>
      <c r="X1057" s="20" t="s">
        <v>5472</v>
      </c>
    </row>
    <row r="1058" spans="1:24" x14ac:dyDescent="0.25">
      <c r="A1058" s="4">
        <v>1058</v>
      </c>
      <c r="B1058" s="5" t="s">
        <v>5473</v>
      </c>
      <c r="C1058" s="5" t="s">
        <v>22</v>
      </c>
      <c r="D1058" s="5" t="s">
        <v>33</v>
      </c>
      <c r="E1058" s="5" t="s">
        <v>5474</v>
      </c>
      <c r="F1058" s="6" t="s">
        <v>1867</v>
      </c>
      <c r="G1058" s="5" t="s">
        <v>5475</v>
      </c>
      <c r="H1058" s="5" t="s">
        <v>42</v>
      </c>
      <c r="I1058" s="5" t="s">
        <v>5293</v>
      </c>
      <c r="J1058" s="5" t="s">
        <v>31</v>
      </c>
      <c r="K1058" s="4">
        <v>10</v>
      </c>
      <c r="L1058" s="7">
        <v>44280</v>
      </c>
      <c r="M1058" s="7">
        <v>44287</v>
      </c>
      <c r="N1058" s="7">
        <v>44561</v>
      </c>
      <c r="O1058" s="8" t="s">
        <v>25</v>
      </c>
      <c r="P1058" s="9">
        <v>44561</v>
      </c>
      <c r="Q1058" s="10">
        <v>29350000</v>
      </c>
      <c r="R1058" s="11" t="s">
        <v>25</v>
      </c>
      <c r="S1058" s="11">
        <v>29350000</v>
      </c>
      <c r="T1058" s="25">
        <v>2134</v>
      </c>
      <c r="U1058" s="28" t="s">
        <v>2813</v>
      </c>
      <c r="V1058" s="5">
        <v>7852</v>
      </c>
      <c r="W1058" s="5" t="s">
        <v>32</v>
      </c>
      <c r="X1058" s="20" t="s">
        <v>5476</v>
      </c>
    </row>
    <row r="1059" spans="1:24" x14ac:dyDescent="0.25">
      <c r="A1059" s="4">
        <v>1059</v>
      </c>
      <c r="B1059" s="5" t="s">
        <v>5477</v>
      </c>
      <c r="C1059" s="5" t="s">
        <v>22</v>
      </c>
      <c r="D1059" s="5" t="s">
        <v>33</v>
      </c>
      <c r="E1059" s="5" t="s">
        <v>5478</v>
      </c>
      <c r="F1059" s="6" t="s">
        <v>1867</v>
      </c>
      <c r="G1059" s="5" t="s">
        <v>5479</v>
      </c>
      <c r="H1059" s="5" t="s">
        <v>42</v>
      </c>
      <c r="I1059" s="5" t="s">
        <v>5293</v>
      </c>
      <c r="J1059" s="5" t="s">
        <v>31</v>
      </c>
      <c r="K1059" s="4">
        <v>10</v>
      </c>
      <c r="L1059" s="7">
        <v>44280</v>
      </c>
      <c r="M1059" s="7">
        <v>44287</v>
      </c>
      <c r="N1059" s="7">
        <v>44561</v>
      </c>
      <c r="O1059" s="8" t="s">
        <v>25</v>
      </c>
      <c r="P1059" s="9">
        <v>44561</v>
      </c>
      <c r="Q1059" s="10">
        <v>29350000</v>
      </c>
      <c r="R1059" s="11" t="s">
        <v>25</v>
      </c>
      <c r="S1059" s="11">
        <v>29350000</v>
      </c>
      <c r="T1059" s="25">
        <v>2126</v>
      </c>
      <c r="U1059" s="28" t="s">
        <v>2813</v>
      </c>
      <c r="V1059" s="5">
        <v>7852</v>
      </c>
      <c r="W1059" s="5" t="s">
        <v>32</v>
      </c>
      <c r="X1059" s="20" t="s">
        <v>5480</v>
      </c>
    </row>
    <row r="1060" spans="1:24" x14ac:dyDescent="0.25">
      <c r="A1060" s="4">
        <v>1060</v>
      </c>
      <c r="B1060" s="5" t="s">
        <v>5481</v>
      </c>
      <c r="C1060" s="5" t="s">
        <v>22</v>
      </c>
      <c r="D1060" s="5" t="s">
        <v>33</v>
      </c>
      <c r="E1060" s="5" t="s">
        <v>5482</v>
      </c>
      <c r="F1060" s="6" t="s">
        <v>1867</v>
      </c>
      <c r="G1060" s="5" t="s">
        <v>5483</v>
      </c>
      <c r="H1060" s="5" t="s">
        <v>35</v>
      </c>
      <c r="I1060" s="5" t="s">
        <v>5484</v>
      </c>
      <c r="J1060" s="5" t="s">
        <v>31</v>
      </c>
      <c r="K1060" s="4">
        <v>10</v>
      </c>
      <c r="L1060" s="7">
        <v>44280</v>
      </c>
      <c r="M1060" s="7">
        <v>44284</v>
      </c>
      <c r="N1060" s="7">
        <v>44561</v>
      </c>
      <c r="O1060" s="8" t="s">
        <v>25</v>
      </c>
      <c r="P1060" s="9">
        <v>44561</v>
      </c>
      <c r="Q1060" s="10">
        <v>41200000</v>
      </c>
      <c r="R1060" s="11" t="s">
        <v>25</v>
      </c>
      <c r="S1060" s="11">
        <v>41200000</v>
      </c>
      <c r="T1060" s="25">
        <v>1698</v>
      </c>
      <c r="U1060" s="28" t="s">
        <v>2082</v>
      </c>
      <c r="V1060" s="5">
        <v>7850</v>
      </c>
      <c r="W1060" s="5" t="s">
        <v>32</v>
      </c>
      <c r="X1060" s="20" t="s">
        <v>5485</v>
      </c>
    </row>
    <row r="1061" spans="1:24" x14ac:dyDescent="0.25">
      <c r="A1061" s="4">
        <v>1061</v>
      </c>
      <c r="B1061" s="5" t="s">
        <v>5486</v>
      </c>
      <c r="C1061" s="5" t="s">
        <v>22</v>
      </c>
      <c r="D1061" s="5" t="s">
        <v>33</v>
      </c>
      <c r="E1061" s="5" t="s">
        <v>5487</v>
      </c>
      <c r="F1061" s="6" t="s">
        <v>1874</v>
      </c>
      <c r="G1061" s="5" t="s">
        <v>5488</v>
      </c>
      <c r="H1061" s="5" t="s">
        <v>42</v>
      </c>
      <c r="I1061" s="5" t="s">
        <v>2256</v>
      </c>
      <c r="J1061" s="5" t="s">
        <v>31</v>
      </c>
      <c r="K1061" s="4">
        <v>9</v>
      </c>
      <c r="L1061" s="7">
        <v>44280</v>
      </c>
      <c r="M1061" s="7">
        <v>44287</v>
      </c>
      <c r="N1061" s="7">
        <v>44560</v>
      </c>
      <c r="O1061" s="8" t="s">
        <v>25</v>
      </c>
      <c r="P1061" s="9">
        <v>44560</v>
      </c>
      <c r="Q1061" s="10">
        <v>14463000</v>
      </c>
      <c r="R1061" s="11" t="s">
        <v>25</v>
      </c>
      <c r="S1061" s="11">
        <v>14463000</v>
      </c>
      <c r="T1061" s="25">
        <v>1810</v>
      </c>
      <c r="U1061" s="28" t="s">
        <v>1876</v>
      </c>
      <c r="V1061" s="5">
        <v>7853</v>
      </c>
      <c r="W1061" s="5" t="s">
        <v>32</v>
      </c>
      <c r="X1061" s="20" t="s">
        <v>5489</v>
      </c>
    </row>
    <row r="1062" spans="1:24" x14ac:dyDescent="0.25">
      <c r="A1062" s="4">
        <v>1062</v>
      </c>
      <c r="B1062" s="5" t="s">
        <v>5490</v>
      </c>
      <c r="C1062" s="5" t="s">
        <v>22</v>
      </c>
      <c r="D1062" s="5" t="s">
        <v>33</v>
      </c>
      <c r="E1062" s="5" t="s">
        <v>5491</v>
      </c>
      <c r="F1062" s="6" t="s">
        <v>1874</v>
      </c>
      <c r="G1062" s="5" t="s">
        <v>1416</v>
      </c>
      <c r="H1062" s="5" t="s">
        <v>42</v>
      </c>
      <c r="I1062" s="5" t="s">
        <v>2256</v>
      </c>
      <c r="J1062" s="5" t="s">
        <v>31</v>
      </c>
      <c r="K1062" s="4">
        <v>9</v>
      </c>
      <c r="L1062" s="7">
        <v>44280</v>
      </c>
      <c r="M1062" s="7">
        <v>44287</v>
      </c>
      <c r="N1062" s="7">
        <v>44560</v>
      </c>
      <c r="O1062" s="8" t="s">
        <v>25</v>
      </c>
      <c r="P1062" s="9">
        <v>44560</v>
      </c>
      <c r="Q1062" s="10">
        <v>14463000</v>
      </c>
      <c r="R1062" s="11" t="s">
        <v>25</v>
      </c>
      <c r="S1062" s="11">
        <v>14463000</v>
      </c>
      <c r="T1062" s="25">
        <v>1806</v>
      </c>
      <c r="U1062" s="28" t="s">
        <v>1876</v>
      </c>
      <c r="V1062" s="5">
        <v>7853</v>
      </c>
      <c r="W1062" s="5" t="s">
        <v>32</v>
      </c>
      <c r="X1062" s="20" t="s">
        <v>5492</v>
      </c>
    </row>
    <row r="1063" spans="1:24" x14ac:dyDescent="0.25">
      <c r="A1063" s="4">
        <v>1063</v>
      </c>
      <c r="B1063" s="5" t="s">
        <v>5493</v>
      </c>
      <c r="C1063" s="5" t="s">
        <v>22</v>
      </c>
      <c r="D1063" s="5" t="s">
        <v>33</v>
      </c>
      <c r="E1063" s="5" t="s">
        <v>5494</v>
      </c>
      <c r="F1063" s="6" t="s">
        <v>1867</v>
      </c>
      <c r="G1063" s="5" t="s">
        <v>288</v>
      </c>
      <c r="H1063" s="5" t="s">
        <v>35</v>
      </c>
      <c r="I1063" s="5" t="s">
        <v>5495</v>
      </c>
      <c r="J1063" s="5" t="s">
        <v>31</v>
      </c>
      <c r="K1063" s="4">
        <v>10</v>
      </c>
      <c r="L1063" s="7">
        <v>44280</v>
      </c>
      <c r="M1063" s="7">
        <v>44282</v>
      </c>
      <c r="N1063" s="7">
        <v>44592</v>
      </c>
      <c r="O1063" s="29" t="s">
        <v>11940</v>
      </c>
      <c r="P1063" s="9">
        <v>44738</v>
      </c>
      <c r="Q1063" s="10">
        <v>47890000</v>
      </c>
      <c r="R1063" s="11">
        <v>23945000</v>
      </c>
      <c r="S1063" s="11">
        <v>71835000</v>
      </c>
      <c r="T1063" s="25">
        <v>2359</v>
      </c>
      <c r="U1063" s="28" t="s">
        <v>2813</v>
      </c>
      <c r="V1063" s="5">
        <v>7852</v>
      </c>
      <c r="W1063" s="5" t="s">
        <v>32</v>
      </c>
      <c r="X1063" s="20" t="s">
        <v>5496</v>
      </c>
    </row>
    <row r="1064" spans="1:24" x14ac:dyDescent="0.25">
      <c r="A1064" s="4">
        <v>1064</v>
      </c>
      <c r="B1064" s="5" t="s">
        <v>5497</v>
      </c>
      <c r="C1064" s="5" t="s">
        <v>22</v>
      </c>
      <c r="D1064" s="5" t="s">
        <v>33</v>
      </c>
      <c r="E1064" s="5" t="s">
        <v>5498</v>
      </c>
      <c r="F1064" s="6" t="s">
        <v>1867</v>
      </c>
      <c r="G1064" s="5" t="s">
        <v>5499</v>
      </c>
      <c r="H1064" s="5" t="s">
        <v>35</v>
      </c>
      <c r="I1064" s="5" t="s">
        <v>4438</v>
      </c>
      <c r="J1064" s="5" t="s">
        <v>31</v>
      </c>
      <c r="K1064" s="4">
        <v>10</v>
      </c>
      <c r="L1064" s="7">
        <v>44281</v>
      </c>
      <c r="M1064" s="7">
        <v>44300</v>
      </c>
      <c r="N1064" s="7">
        <v>44561</v>
      </c>
      <c r="O1064" s="29" t="s">
        <v>11854</v>
      </c>
      <c r="P1064" s="9">
        <v>44605</v>
      </c>
      <c r="Q1064" s="10">
        <v>41200000</v>
      </c>
      <c r="R1064" s="11" t="s">
        <v>25</v>
      </c>
      <c r="S1064" s="11">
        <v>41200000</v>
      </c>
      <c r="T1064" s="25">
        <v>1685</v>
      </c>
      <c r="U1064" s="28" t="s">
        <v>2082</v>
      </c>
      <c r="V1064" s="5">
        <v>7850</v>
      </c>
      <c r="W1064" s="5" t="s">
        <v>32</v>
      </c>
      <c r="X1064" s="20" t="s">
        <v>5500</v>
      </c>
    </row>
    <row r="1065" spans="1:24" x14ac:dyDescent="0.25">
      <c r="A1065" s="4">
        <v>1065</v>
      </c>
      <c r="B1065" s="5" t="s">
        <v>5501</v>
      </c>
      <c r="C1065" s="5" t="s">
        <v>22</v>
      </c>
      <c r="D1065" s="5" t="s">
        <v>33</v>
      </c>
      <c r="E1065" s="5" t="s">
        <v>5502</v>
      </c>
      <c r="F1065" s="6" t="s">
        <v>1855</v>
      </c>
      <c r="G1065" s="5" t="s">
        <v>231</v>
      </c>
      <c r="H1065" s="5" t="s">
        <v>42</v>
      </c>
      <c r="I1065" s="5" t="s">
        <v>5503</v>
      </c>
      <c r="J1065" s="5" t="s">
        <v>31</v>
      </c>
      <c r="K1065" s="4">
        <v>10</v>
      </c>
      <c r="L1065" s="7">
        <v>44286</v>
      </c>
      <c r="M1065" s="7">
        <v>44291</v>
      </c>
      <c r="N1065" s="7">
        <v>44592</v>
      </c>
      <c r="O1065" s="8" t="s">
        <v>25</v>
      </c>
      <c r="P1065" s="9">
        <v>44571</v>
      </c>
      <c r="Q1065" s="10">
        <v>32750000</v>
      </c>
      <c r="R1065" s="11" t="s">
        <v>25</v>
      </c>
      <c r="S1065" s="11">
        <v>32750000</v>
      </c>
      <c r="T1065" s="25">
        <v>2204</v>
      </c>
      <c r="U1065" s="28" t="s">
        <v>1863</v>
      </c>
      <c r="V1065" s="5">
        <v>7857</v>
      </c>
      <c r="W1065" s="5" t="s">
        <v>32</v>
      </c>
      <c r="X1065" s="20" t="s">
        <v>5504</v>
      </c>
    </row>
    <row r="1066" spans="1:24" x14ac:dyDescent="0.25">
      <c r="A1066" s="4">
        <v>1066</v>
      </c>
      <c r="B1066" s="5" t="s">
        <v>5505</v>
      </c>
      <c r="C1066" s="5" t="s">
        <v>22</v>
      </c>
      <c r="D1066" s="5" t="s">
        <v>33</v>
      </c>
      <c r="E1066" s="5" t="s">
        <v>5506</v>
      </c>
      <c r="F1066" s="6" t="s">
        <v>1855</v>
      </c>
      <c r="G1066" s="5" t="s">
        <v>1026</v>
      </c>
      <c r="H1066" s="5" t="s">
        <v>35</v>
      </c>
      <c r="I1066" s="5" t="s">
        <v>1027</v>
      </c>
      <c r="J1066" s="5" t="s">
        <v>31</v>
      </c>
      <c r="K1066" s="4">
        <v>10</v>
      </c>
      <c r="L1066" s="7">
        <v>44284</v>
      </c>
      <c r="M1066" s="7">
        <v>44291</v>
      </c>
      <c r="N1066" s="7">
        <v>44592</v>
      </c>
      <c r="O1066" s="8" t="s">
        <v>25</v>
      </c>
      <c r="P1066" s="9">
        <v>44571</v>
      </c>
      <c r="Q1066" s="10">
        <v>76430000</v>
      </c>
      <c r="R1066" s="11" t="s">
        <v>25</v>
      </c>
      <c r="S1066" s="11">
        <v>76430000</v>
      </c>
      <c r="T1066" s="25">
        <v>2448</v>
      </c>
      <c r="U1066" s="28" t="s">
        <v>1863</v>
      </c>
      <c r="V1066" s="5">
        <v>7857</v>
      </c>
      <c r="W1066" s="5" t="s">
        <v>32</v>
      </c>
      <c r="X1066" s="20" t="s">
        <v>5507</v>
      </c>
    </row>
    <row r="1067" spans="1:24" x14ac:dyDescent="0.25">
      <c r="A1067" s="4">
        <v>1067</v>
      </c>
      <c r="B1067" s="5" t="s">
        <v>5508</v>
      </c>
      <c r="C1067" s="5" t="s">
        <v>22</v>
      </c>
      <c r="D1067" s="5" t="s">
        <v>33</v>
      </c>
      <c r="E1067" s="5" t="s">
        <v>5509</v>
      </c>
      <c r="F1067" s="6" t="s">
        <v>1855</v>
      </c>
      <c r="G1067" s="5" t="s">
        <v>204</v>
      </c>
      <c r="H1067" s="5" t="s">
        <v>35</v>
      </c>
      <c r="I1067" s="5" t="s">
        <v>5510</v>
      </c>
      <c r="J1067" s="5" t="s">
        <v>31</v>
      </c>
      <c r="K1067" s="4">
        <v>10</v>
      </c>
      <c r="L1067" s="7">
        <v>44286</v>
      </c>
      <c r="M1067" s="7">
        <v>44291</v>
      </c>
      <c r="N1067" s="7">
        <v>44592</v>
      </c>
      <c r="O1067" s="8" t="s">
        <v>25</v>
      </c>
      <c r="P1067" s="9">
        <v>44571</v>
      </c>
      <c r="Q1067" s="10">
        <v>37280000</v>
      </c>
      <c r="R1067" s="11" t="s">
        <v>25</v>
      </c>
      <c r="S1067" s="11">
        <v>37280000</v>
      </c>
      <c r="T1067" s="25">
        <v>2206</v>
      </c>
      <c r="U1067" s="28" t="s">
        <v>1863</v>
      </c>
      <c r="V1067" s="5">
        <v>7857</v>
      </c>
      <c r="W1067" s="5" t="s">
        <v>32</v>
      </c>
      <c r="X1067" s="20" t="s">
        <v>5511</v>
      </c>
    </row>
    <row r="1068" spans="1:24" x14ac:dyDescent="0.25">
      <c r="A1068" s="4">
        <v>1068</v>
      </c>
      <c r="B1068" s="5" t="s">
        <v>5512</v>
      </c>
      <c r="C1068" s="5" t="s">
        <v>22</v>
      </c>
      <c r="D1068" s="5" t="s">
        <v>33</v>
      </c>
      <c r="E1068" s="5" t="s">
        <v>5513</v>
      </c>
      <c r="F1068" s="6" t="s">
        <v>1900</v>
      </c>
      <c r="G1068" s="5" t="s">
        <v>689</v>
      </c>
      <c r="H1068" s="5" t="s">
        <v>35</v>
      </c>
      <c r="I1068" s="5" t="s">
        <v>5514</v>
      </c>
      <c r="J1068" s="5" t="s">
        <v>31</v>
      </c>
      <c r="K1068" s="4">
        <v>9</v>
      </c>
      <c r="L1068" s="7">
        <v>44286</v>
      </c>
      <c r="M1068" s="7">
        <v>44291</v>
      </c>
      <c r="N1068" s="7">
        <v>44565</v>
      </c>
      <c r="O1068" s="8" t="s">
        <v>25</v>
      </c>
      <c r="P1068" s="9">
        <v>44565</v>
      </c>
      <c r="Q1068" s="10">
        <v>64152000</v>
      </c>
      <c r="R1068" s="11" t="s">
        <v>25</v>
      </c>
      <c r="S1068" s="11">
        <v>64152000</v>
      </c>
      <c r="T1068" s="25">
        <v>2402</v>
      </c>
      <c r="U1068" s="28" t="s">
        <v>1963</v>
      </c>
      <c r="V1068" s="5">
        <v>7856</v>
      </c>
      <c r="W1068" s="5" t="s">
        <v>32</v>
      </c>
      <c r="X1068" s="20" t="s">
        <v>5515</v>
      </c>
    </row>
    <row r="1069" spans="1:24" x14ac:dyDescent="0.25">
      <c r="A1069" s="4">
        <v>1069</v>
      </c>
      <c r="B1069" s="5" t="s">
        <v>5516</v>
      </c>
      <c r="C1069" s="5" t="s">
        <v>22</v>
      </c>
      <c r="D1069" s="5" t="s">
        <v>33</v>
      </c>
      <c r="E1069" s="5" t="s">
        <v>5517</v>
      </c>
      <c r="F1069" s="6" t="s">
        <v>1900</v>
      </c>
      <c r="G1069" s="5" t="s">
        <v>5518</v>
      </c>
      <c r="H1069" s="5" t="s">
        <v>35</v>
      </c>
      <c r="I1069" s="5" t="s">
        <v>5519</v>
      </c>
      <c r="J1069" s="5" t="s">
        <v>31</v>
      </c>
      <c r="K1069" s="4">
        <v>9</v>
      </c>
      <c r="L1069" s="7">
        <v>44284</v>
      </c>
      <c r="M1069" s="7">
        <v>44286</v>
      </c>
      <c r="N1069" s="7">
        <v>44560</v>
      </c>
      <c r="O1069" s="8" t="s">
        <v>25</v>
      </c>
      <c r="P1069" s="9">
        <v>44560</v>
      </c>
      <c r="Q1069" s="10">
        <v>72000000</v>
      </c>
      <c r="R1069" s="11" t="s">
        <v>25</v>
      </c>
      <c r="S1069" s="11">
        <v>72000000</v>
      </c>
      <c r="T1069" s="25">
        <v>1489</v>
      </c>
      <c r="U1069" s="28" t="s">
        <v>5520</v>
      </c>
      <c r="V1069" s="5">
        <v>7856</v>
      </c>
      <c r="W1069" s="5" t="s">
        <v>32</v>
      </c>
      <c r="X1069" s="20" t="s">
        <v>5521</v>
      </c>
    </row>
    <row r="1070" spans="1:24" x14ac:dyDescent="0.25">
      <c r="A1070" s="4">
        <v>1070</v>
      </c>
      <c r="B1070" s="5" t="s">
        <v>5522</v>
      </c>
      <c r="C1070" s="5" t="s">
        <v>22</v>
      </c>
      <c r="D1070" s="5" t="s">
        <v>33</v>
      </c>
      <c r="E1070" s="5" t="s">
        <v>5523</v>
      </c>
      <c r="F1070" s="6" t="s">
        <v>1874</v>
      </c>
      <c r="G1070" s="5" t="s">
        <v>5524</v>
      </c>
      <c r="H1070" s="5" t="s">
        <v>42</v>
      </c>
      <c r="I1070" s="5" t="s">
        <v>5525</v>
      </c>
      <c r="J1070" s="5" t="s">
        <v>31</v>
      </c>
      <c r="K1070" s="4">
        <v>9</v>
      </c>
      <c r="L1070" s="7">
        <v>44280</v>
      </c>
      <c r="M1070" s="7">
        <v>44285</v>
      </c>
      <c r="N1070" s="7">
        <v>44559</v>
      </c>
      <c r="O1070" s="8" t="s">
        <v>25</v>
      </c>
      <c r="P1070" s="9">
        <v>44559</v>
      </c>
      <c r="Q1070" s="10">
        <v>29475000</v>
      </c>
      <c r="R1070" s="11" t="s">
        <v>25</v>
      </c>
      <c r="S1070" s="11">
        <v>29475000</v>
      </c>
      <c r="T1070" s="25">
        <v>1486</v>
      </c>
      <c r="U1070" s="28" t="s">
        <v>1876</v>
      </c>
      <c r="V1070" s="5">
        <v>7853</v>
      </c>
      <c r="W1070" s="5" t="s">
        <v>32</v>
      </c>
      <c r="X1070" s="20" t="s">
        <v>5526</v>
      </c>
    </row>
    <row r="1071" spans="1:24" x14ac:dyDescent="0.25">
      <c r="A1071" s="4">
        <v>1071</v>
      </c>
      <c r="B1071" s="5" t="s">
        <v>5527</v>
      </c>
      <c r="C1071" s="5" t="s">
        <v>22</v>
      </c>
      <c r="D1071" s="5" t="s">
        <v>33</v>
      </c>
      <c r="E1071" s="5" t="s">
        <v>5528</v>
      </c>
      <c r="F1071" s="6" t="s">
        <v>1867</v>
      </c>
      <c r="G1071" s="5" t="s">
        <v>804</v>
      </c>
      <c r="H1071" s="5" t="s">
        <v>35</v>
      </c>
      <c r="I1071" s="5" t="s">
        <v>4685</v>
      </c>
      <c r="J1071" s="5" t="s">
        <v>31</v>
      </c>
      <c r="K1071" s="4">
        <v>10</v>
      </c>
      <c r="L1071" s="7">
        <v>44284</v>
      </c>
      <c r="M1071" s="7">
        <v>44286</v>
      </c>
      <c r="N1071" s="7">
        <v>44561</v>
      </c>
      <c r="O1071" s="8" t="s">
        <v>25</v>
      </c>
      <c r="P1071" s="9">
        <v>44561</v>
      </c>
      <c r="Q1071" s="10">
        <v>44700000</v>
      </c>
      <c r="R1071" s="11" t="s">
        <v>25</v>
      </c>
      <c r="S1071" s="11">
        <v>44700000</v>
      </c>
      <c r="T1071" s="25">
        <v>2081</v>
      </c>
      <c r="U1071" s="28" t="s">
        <v>4686</v>
      </c>
      <c r="V1071" s="5">
        <v>7852</v>
      </c>
      <c r="W1071" s="5" t="s">
        <v>32</v>
      </c>
      <c r="X1071" s="20" t="s">
        <v>5529</v>
      </c>
    </row>
    <row r="1072" spans="1:24" x14ac:dyDescent="0.25">
      <c r="A1072" s="4">
        <v>1072</v>
      </c>
      <c r="B1072" s="5" t="s">
        <v>5530</v>
      </c>
      <c r="C1072" s="5" t="s">
        <v>22</v>
      </c>
      <c r="D1072" s="5" t="s">
        <v>33</v>
      </c>
      <c r="E1072" s="5" t="s">
        <v>5531</v>
      </c>
      <c r="F1072" s="6" t="s">
        <v>1867</v>
      </c>
      <c r="G1072" s="5" t="s">
        <v>5532</v>
      </c>
      <c r="H1072" s="5" t="s">
        <v>35</v>
      </c>
      <c r="I1072" s="5" t="s">
        <v>4977</v>
      </c>
      <c r="J1072" s="5" t="s">
        <v>31</v>
      </c>
      <c r="K1072" s="4">
        <v>11</v>
      </c>
      <c r="L1072" s="7">
        <v>44281</v>
      </c>
      <c r="M1072" s="7">
        <v>44299</v>
      </c>
      <c r="N1072" s="7">
        <v>44561</v>
      </c>
      <c r="O1072" s="29" t="s">
        <v>11948</v>
      </c>
      <c r="P1072" s="9">
        <v>44798</v>
      </c>
      <c r="Q1072" s="10">
        <v>64467700</v>
      </c>
      <c r="R1072" s="11">
        <v>31843137</v>
      </c>
      <c r="S1072" s="11">
        <v>96310837</v>
      </c>
      <c r="T1072" s="25">
        <v>309</v>
      </c>
      <c r="U1072" s="28" t="s">
        <v>3303</v>
      </c>
      <c r="V1072" s="5">
        <v>7850</v>
      </c>
      <c r="W1072" s="5" t="s">
        <v>32</v>
      </c>
      <c r="X1072" s="20" t="s">
        <v>5533</v>
      </c>
    </row>
    <row r="1073" spans="1:24" x14ac:dyDescent="0.25">
      <c r="A1073" s="4">
        <v>1073</v>
      </c>
      <c r="B1073" s="5" t="s">
        <v>5534</v>
      </c>
      <c r="C1073" s="5" t="s">
        <v>22</v>
      </c>
      <c r="D1073" s="5" t="s">
        <v>33</v>
      </c>
      <c r="E1073" s="5" t="s">
        <v>5535</v>
      </c>
      <c r="F1073" s="6" t="s">
        <v>1867</v>
      </c>
      <c r="G1073" s="5" t="s">
        <v>418</v>
      </c>
      <c r="H1073" s="5" t="s">
        <v>35</v>
      </c>
      <c r="I1073" s="5" t="s">
        <v>3778</v>
      </c>
      <c r="J1073" s="5" t="s">
        <v>31</v>
      </c>
      <c r="K1073" s="4">
        <v>11</v>
      </c>
      <c r="L1073" s="7">
        <v>44281</v>
      </c>
      <c r="M1073" s="7">
        <v>44285</v>
      </c>
      <c r="N1073" s="7">
        <v>44561</v>
      </c>
      <c r="O1073" s="29" t="s">
        <v>11937</v>
      </c>
      <c r="P1073" s="9">
        <v>44784</v>
      </c>
      <c r="Q1073" s="10">
        <v>55517000</v>
      </c>
      <c r="R1073" s="11">
        <v>27085567</v>
      </c>
      <c r="S1073" s="11">
        <v>82602567</v>
      </c>
      <c r="T1073" s="25">
        <v>791</v>
      </c>
      <c r="U1073" s="28" t="s">
        <v>3303</v>
      </c>
      <c r="V1073" s="5">
        <v>7850</v>
      </c>
      <c r="W1073" s="5" t="s">
        <v>32</v>
      </c>
      <c r="X1073" s="20" t="s">
        <v>5536</v>
      </c>
    </row>
    <row r="1074" spans="1:24" x14ac:dyDescent="0.25">
      <c r="A1074" s="4">
        <v>1074</v>
      </c>
      <c r="B1074" s="5" t="s">
        <v>5537</v>
      </c>
      <c r="C1074" s="5" t="s">
        <v>22</v>
      </c>
      <c r="D1074" s="5" t="s">
        <v>33</v>
      </c>
      <c r="E1074" s="5" t="s">
        <v>5538</v>
      </c>
      <c r="F1074" s="6" t="s">
        <v>1867</v>
      </c>
      <c r="G1074" s="5" t="s">
        <v>5539</v>
      </c>
      <c r="H1074" s="5" t="s">
        <v>35</v>
      </c>
      <c r="I1074" s="5" t="s">
        <v>2980</v>
      </c>
      <c r="J1074" s="5" t="s">
        <v>31</v>
      </c>
      <c r="K1074" s="4">
        <v>11</v>
      </c>
      <c r="L1074" s="7">
        <v>44284</v>
      </c>
      <c r="M1074" s="7">
        <v>44297</v>
      </c>
      <c r="N1074" s="7">
        <v>44561</v>
      </c>
      <c r="O1074" s="29" t="s">
        <v>11949</v>
      </c>
      <c r="P1074" s="9">
        <v>44796</v>
      </c>
      <c r="Q1074" s="10">
        <v>42603000</v>
      </c>
      <c r="R1074" s="11">
        <v>21043300</v>
      </c>
      <c r="S1074" s="11">
        <v>63646300</v>
      </c>
      <c r="T1074" s="25">
        <v>1386</v>
      </c>
      <c r="U1074" s="28" t="s">
        <v>3303</v>
      </c>
      <c r="V1074" s="5">
        <v>7850</v>
      </c>
      <c r="W1074" s="5" t="s">
        <v>32</v>
      </c>
      <c r="X1074" s="20" t="s">
        <v>5540</v>
      </c>
    </row>
    <row r="1075" spans="1:24" x14ac:dyDescent="0.25">
      <c r="A1075" s="4">
        <v>1075</v>
      </c>
      <c r="B1075" s="5" t="s">
        <v>5541</v>
      </c>
      <c r="C1075" s="5" t="s">
        <v>22</v>
      </c>
      <c r="D1075" s="5" t="s">
        <v>33</v>
      </c>
      <c r="E1075" s="5" t="s">
        <v>5542</v>
      </c>
      <c r="F1075" s="6" t="s">
        <v>1867</v>
      </c>
      <c r="G1075" s="5" t="s">
        <v>1243</v>
      </c>
      <c r="H1075" s="5" t="s">
        <v>42</v>
      </c>
      <c r="I1075" s="5" t="s">
        <v>5083</v>
      </c>
      <c r="J1075" s="5" t="s">
        <v>31</v>
      </c>
      <c r="K1075" s="4">
        <v>9</v>
      </c>
      <c r="L1075" s="7">
        <v>44281</v>
      </c>
      <c r="M1075" s="7">
        <v>44292</v>
      </c>
      <c r="N1075" s="7">
        <v>44560</v>
      </c>
      <c r="O1075" s="8" t="s">
        <v>25</v>
      </c>
      <c r="P1075" s="9">
        <v>44545</v>
      </c>
      <c r="Q1075" s="11">
        <v>19825000</v>
      </c>
      <c r="R1075" s="11" t="s">
        <v>25</v>
      </c>
      <c r="S1075" s="11">
        <v>19825000</v>
      </c>
      <c r="T1075" s="25">
        <v>741</v>
      </c>
      <c r="U1075" s="28" t="s">
        <v>3308</v>
      </c>
      <c r="V1075" s="5">
        <v>7854</v>
      </c>
      <c r="W1075" s="5" t="s">
        <v>32</v>
      </c>
      <c r="X1075" s="20" t="s">
        <v>5543</v>
      </c>
    </row>
    <row r="1076" spans="1:24" x14ac:dyDescent="0.25">
      <c r="A1076" s="4">
        <v>1076</v>
      </c>
      <c r="B1076" s="5" t="s">
        <v>5544</v>
      </c>
      <c r="C1076" s="5" t="s">
        <v>22</v>
      </c>
      <c r="D1076" s="5" t="s">
        <v>33</v>
      </c>
      <c r="E1076" s="5" t="s">
        <v>5545</v>
      </c>
      <c r="F1076" s="6" t="s">
        <v>1867</v>
      </c>
      <c r="G1076" s="5" t="s">
        <v>661</v>
      </c>
      <c r="H1076" s="5" t="s">
        <v>35</v>
      </c>
      <c r="I1076" s="5" t="s">
        <v>5546</v>
      </c>
      <c r="J1076" s="5" t="s">
        <v>31</v>
      </c>
      <c r="K1076" s="4">
        <v>11</v>
      </c>
      <c r="L1076" s="7">
        <v>44285</v>
      </c>
      <c r="M1076" s="7">
        <v>44286</v>
      </c>
      <c r="N1076" s="7">
        <v>44561</v>
      </c>
      <c r="O1076" s="29" t="s">
        <v>11937</v>
      </c>
      <c r="P1076" s="9">
        <v>44784</v>
      </c>
      <c r="Q1076" s="10">
        <v>45892000</v>
      </c>
      <c r="R1076" s="11">
        <v>22389733</v>
      </c>
      <c r="S1076" s="11">
        <v>68281733</v>
      </c>
      <c r="T1076" s="25">
        <v>1203</v>
      </c>
      <c r="U1076" s="28" t="s">
        <v>3303</v>
      </c>
      <c r="V1076" s="5">
        <v>7850</v>
      </c>
      <c r="W1076" s="5" t="s">
        <v>32</v>
      </c>
      <c r="X1076" s="20" t="s">
        <v>5547</v>
      </c>
    </row>
    <row r="1077" spans="1:24" x14ac:dyDescent="0.25">
      <c r="A1077" s="4">
        <v>1077</v>
      </c>
      <c r="B1077" s="5" t="s">
        <v>5548</v>
      </c>
      <c r="C1077" s="5" t="s">
        <v>22</v>
      </c>
      <c r="D1077" s="5" t="s">
        <v>33</v>
      </c>
      <c r="E1077" s="5" t="s">
        <v>5549</v>
      </c>
      <c r="F1077" s="6" t="s">
        <v>1867</v>
      </c>
      <c r="G1077" s="5" t="s">
        <v>775</v>
      </c>
      <c r="H1077" s="5" t="s">
        <v>35</v>
      </c>
      <c r="I1077" s="5" t="s">
        <v>2377</v>
      </c>
      <c r="J1077" s="5" t="s">
        <v>31</v>
      </c>
      <c r="K1077" s="4">
        <v>11</v>
      </c>
      <c r="L1077" s="7">
        <v>44285</v>
      </c>
      <c r="M1077" s="7">
        <v>44294</v>
      </c>
      <c r="N1077" s="7">
        <v>44561</v>
      </c>
      <c r="O1077" s="29" t="s">
        <v>11950</v>
      </c>
      <c r="P1077" s="9">
        <v>44793</v>
      </c>
      <c r="Q1077" s="10">
        <v>71945500</v>
      </c>
      <c r="R1077" s="11">
        <v>35536717</v>
      </c>
      <c r="S1077" s="11">
        <v>107482217</v>
      </c>
      <c r="T1077" s="25">
        <v>325</v>
      </c>
      <c r="U1077" s="28" t="s">
        <v>2663</v>
      </c>
      <c r="V1077" s="5">
        <v>7850</v>
      </c>
      <c r="W1077" s="5" t="s">
        <v>32</v>
      </c>
      <c r="X1077" s="20" t="s">
        <v>5550</v>
      </c>
    </row>
    <row r="1078" spans="1:24" x14ac:dyDescent="0.25">
      <c r="A1078" s="4">
        <v>1078</v>
      </c>
      <c r="B1078" s="5" t="s">
        <v>5551</v>
      </c>
      <c r="C1078" s="5" t="s">
        <v>22</v>
      </c>
      <c r="D1078" s="5" t="s">
        <v>33</v>
      </c>
      <c r="E1078" s="5" t="s">
        <v>5552</v>
      </c>
      <c r="F1078" s="6" t="s">
        <v>1867</v>
      </c>
      <c r="G1078" s="5" t="s">
        <v>1256</v>
      </c>
      <c r="H1078" s="5" t="s">
        <v>42</v>
      </c>
      <c r="I1078" s="5" t="s">
        <v>2391</v>
      </c>
      <c r="J1078" s="5" t="s">
        <v>31</v>
      </c>
      <c r="K1078" s="4">
        <v>9</v>
      </c>
      <c r="L1078" s="7">
        <v>44285</v>
      </c>
      <c r="M1078" s="7">
        <v>44294</v>
      </c>
      <c r="N1078" s="7">
        <v>44560</v>
      </c>
      <c r="O1078" s="29" t="s">
        <v>11857</v>
      </c>
      <c r="P1078" s="9">
        <v>44733</v>
      </c>
      <c r="Q1078" s="10">
        <v>21411000</v>
      </c>
      <c r="R1078" s="11">
        <v>8088600</v>
      </c>
      <c r="S1078" s="11">
        <v>29499600</v>
      </c>
      <c r="T1078" s="25">
        <v>1146</v>
      </c>
      <c r="U1078" s="28" t="s">
        <v>3308</v>
      </c>
      <c r="V1078" s="5">
        <v>7854</v>
      </c>
      <c r="W1078" s="5" t="s">
        <v>32</v>
      </c>
      <c r="X1078" s="20" t="s">
        <v>5553</v>
      </c>
    </row>
    <row r="1079" spans="1:24" x14ac:dyDescent="0.25">
      <c r="A1079" s="4">
        <v>1079</v>
      </c>
      <c r="B1079" s="5" t="s">
        <v>5554</v>
      </c>
      <c r="C1079" s="5" t="s">
        <v>22</v>
      </c>
      <c r="D1079" s="5" t="s">
        <v>33</v>
      </c>
      <c r="E1079" s="5" t="s">
        <v>5555</v>
      </c>
      <c r="F1079" s="6" t="s">
        <v>1867</v>
      </c>
      <c r="G1079" s="5" t="s">
        <v>1086</v>
      </c>
      <c r="H1079" s="5" t="s">
        <v>42</v>
      </c>
      <c r="I1079" s="5" t="s">
        <v>4743</v>
      </c>
      <c r="J1079" s="5" t="s">
        <v>31</v>
      </c>
      <c r="K1079" s="4">
        <v>9</v>
      </c>
      <c r="L1079" s="7">
        <v>44285</v>
      </c>
      <c r="M1079" s="7">
        <v>44295</v>
      </c>
      <c r="N1079" s="7">
        <v>44560</v>
      </c>
      <c r="O1079" s="29" t="s">
        <v>11925</v>
      </c>
      <c r="P1079" s="9">
        <v>44728</v>
      </c>
      <c r="Q1079" s="10">
        <v>14463000</v>
      </c>
      <c r="R1079" s="11">
        <v>7231500</v>
      </c>
      <c r="S1079" s="11">
        <v>21694500</v>
      </c>
      <c r="T1079" s="25">
        <v>772</v>
      </c>
      <c r="U1079" s="28" t="s">
        <v>3308</v>
      </c>
      <c r="V1079" s="5">
        <v>7854</v>
      </c>
      <c r="W1079" s="5" t="s">
        <v>32</v>
      </c>
      <c r="X1079" s="20" t="s">
        <v>5556</v>
      </c>
    </row>
    <row r="1080" spans="1:24" x14ac:dyDescent="0.25">
      <c r="A1080" s="4">
        <v>1080</v>
      </c>
      <c r="B1080" s="5" t="s">
        <v>5557</v>
      </c>
      <c r="C1080" s="5" t="s">
        <v>22</v>
      </c>
      <c r="D1080" s="5" t="s">
        <v>33</v>
      </c>
      <c r="E1080" s="5" t="s">
        <v>5558</v>
      </c>
      <c r="F1080" s="6" t="s">
        <v>1867</v>
      </c>
      <c r="G1080" s="5" t="s">
        <v>5559</v>
      </c>
      <c r="H1080" s="5" t="s">
        <v>35</v>
      </c>
      <c r="I1080" s="5" t="s">
        <v>4685</v>
      </c>
      <c r="J1080" s="5" t="s">
        <v>31</v>
      </c>
      <c r="K1080" s="4">
        <v>10</v>
      </c>
      <c r="L1080" s="7">
        <v>44282</v>
      </c>
      <c r="M1080" s="7">
        <v>44285</v>
      </c>
      <c r="N1080" s="7">
        <v>44561</v>
      </c>
      <c r="O1080" s="8" t="s">
        <v>12063</v>
      </c>
      <c r="P1080" s="9">
        <v>44741</v>
      </c>
      <c r="Q1080" s="10">
        <v>44700000</v>
      </c>
      <c r="R1080" s="11">
        <v>22350000</v>
      </c>
      <c r="S1080" s="11">
        <v>67050000</v>
      </c>
      <c r="T1080" s="25">
        <v>2073</v>
      </c>
      <c r="U1080" s="28" t="s">
        <v>4686</v>
      </c>
      <c r="V1080" s="5">
        <v>7852</v>
      </c>
      <c r="W1080" s="5" t="s">
        <v>24</v>
      </c>
      <c r="X1080" s="20" t="s">
        <v>5560</v>
      </c>
    </row>
    <row r="1081" spans="1:24" x14ac:dyDescent="0.25">
      <c r="A1081" s="4">
        <v>1081</v>
      </c>
      <c r="B1081" s="5" t="s">
        <v>5561</v>
      </c>
      <c r="C1081" s="5" t="s">
        <v>22</v>
      </c>
      <c r="D1081" s="5" t="s">
        <v>33</v>
      </c>
      <c r="E1081" s="5" t="s">
        <v>5562</v>
      </c>
      <c r="F1081" s="6" t="s">
        <v>1867</v>
      </c>
      <c r="G1081" s="5" t="s">
        <v>1676</v>
      </c>
      <c r="H1081" s="5" t="s">
        <v>35</v>
      </c>
      <c r="I1081" s="5" t="s">
        <v>4130</v>
      </c>
      <c r="J1081" s="5" t="s">
        <v>31</v>
      </c>
      <c r="K1081" s="4">
        <v>10</v>
      </c>
      <c r="L1081" s="7">
        <v>44285</v>
      </c>
      <c r="M1081" s="7">
        <v>44298</v>
      </c>
      <c r="N1081" s="7">
        <v>44561</v>
      </c>
      <c r="O1081" s="29" t="s">
        <v>11891</v>
      </c>
      <c r="P1081" s="9">
        <v>44753</v>
      </c>
      <c r="Q1081" s="10">
        <v>23790000</v>
      </c>
      <c r="R1081" s="11">
        <v>11895000</v>
      </c>
      <c r="S1081" s="11">
        <v>35685000</v>
      </c>
      <c r="T1081" s="25">
        <v>1916</v>
      </c>
      <c r="U1081" s="28" t="s">
        <v>2663</v>
      </c>
      <c r="V1081" s="5">
        <v>7850</v>
      </c>
      <c r="W1081" s="5" t="s">
        <v>32</v>
      </c>
      <c r="X1081" s="20" t="s">
        <v>5563</v>
      </c>
    </row>
    <row r="1082" spans="1:24" x14ac:dyDescent="0.25">
      <c r="A1082" s="4">
        <v>1082</v>
      </c>
      <c r="B1082" s="5" t="s">
        <v>5564</v>
      </c>
      <c r="C1082" s="5" t="s">
        <v>22</v>
      </c>
      <c r="D1082" s="5" t="s">
        <v>33</v>
      </c>
      <c r="E1082" s="5" t="s">
        <v>5565</v>
      </c>
      <c r="F1082" s="6" t="s">
        <v>1867</v>
      </c>
      <c r="G1082" s="5" t="s">
        <v>1663</v>
      </c>
      <c r="H1082" s="5" t="s">
        <v>35</v>
      </c>
      <c r="I1082" s="5" t="s">
        <v>5566</v>
      </c>
      <c r="J1082" s="5" t="s">
        <v>31</v>
      </c>
      <c r="K1082" s="4">
        <v>10</v>
      </c>
      <c r="L1082" s="7">
        <v>44285</v>
      </c>
      <c r="M1082" s="7">
        <v>44298</v>
      </c>
      <c r="N1082" s="7">
        <v>44561</v>
      </c>
      <c r="O1082" s="29" t="s">
        <v>11891</v>
      </c>
      <c r="P1082" s="9">
        <v>44753</v>
      </c>
      <c r="Q1082" s="10">
        <v>23790000</v>
      </c>
      <c r="R1082" s="11">
        <v>11895000</v>
      </c>
      <c r="S1082" s="11">
        <v>35685000</v>
      </c>
      <c r="T1082" s="25">
        <v>1918</v>
      </c>
      <c r="U1082" s="28" t="s">
        <v>2663</v>
      </c>
      <c r="V1082" s="5">
        <v>7850</v>
      </c>
      <c r="W1082" s="5" t="s">
        <v>32</v>
      </c>
      <c r="X1082" s="20" t="s">
        <v>5567</v>
      </c>
    </row>
    <row r="1083" spans="1:24" x14ac:dyDescent="0.25">
      <c r="A1083" s="4">
        <v>1083</v>
      </c>
      <c r="B1083" s="5" t="s">
        <v>5568</v>
      </c>
      <c r="C1083" s="5" t="s">
        <v>22</v>
      </c>
      <c r="D1083" s="5" t="s">
        <v>33</v>
      </c>
      <c r="E1083" s="5" t="s">
        <v>5569</v>
      </c>
      <c r="F1083" s="6" t="s">
        <v>1867</v>
      </c>
      <c r="G1083" s="5" t="s">
        <v>1679</v>
      </c>
      <c r="H1083" s="5" t="s">
        <v>35</v>
      </c>
      <c r="I1083" s="5" t="s">
        <v>5566</v>
      </c>
      <c r="J1083" s="5" t="s">
        <v>31</v>
      </c>
      <c r="K1083" s="4">
        <v>10</v>
      </c>
      <c r="L1083" s="7">
        <v>44290</v>
      </c>
      <c r="M1083" s="7">
        <v>44298</v>
      </c>
      <c r="N1083" s="7">
        <v>44561</v>
      </c>
      <c r="O1083" s="29" t="s">
        <v>11891</v>
      </c>
      <c r="P1083" s="9">
        <v>44753</v>
      </c>
      <c r="Q1083" s="10">
        <v>23790000</v>
      </c>
      <c r="R1083" s="11">
        <v>11895000</v>
      </c>
      <c r="S1083" s="11">
        <v>35685000</v>
      </c>
      <c r="T1083" s="25">
        <v>1919</v>
      </c>
      <c r="U1083" s="28" t="s">
        <v>2663</v>
      </c>
      <c r="V1083" s="5">
        <v>7850</v>
      </c>
      <c r="W1083" s="5" t="s">
        <v>32</v>
      </c>
      <c r="X1083" s="20" t="s">
        <v>5570</v>
      </c>
    </row>
    <row r="1084" spans="1:24" x14ac:dyDescent="0.25">
      <c r="A1084" s="4">
        <v>1084</v>
      </c>
      <c r="B1084" s="5" t="s">
        <v>5571</v>
      </c>
      <c r="C1084" s="5" t="s">
        <v>22</v>
      </c>
      <c r="D1084" s="5" t="s">
        <v>33</v>
      </c>
      <c r="E1084" s="5" t="s">
        <v>5572</v>
      </c>
      <c r="F1084" s="6" t="s">
        <v>1867</v>
      </c>
      <c r="G1084" s="5" t="s">
        <v>5573</v>
      </c>
      <c r="H1084" s="5" t="s">
        <v>35</v>
      </c>
      <c r="I1084" s="5" t="s">
        <v>4130</v>
      </c>
      <c r="J1084" s="5" t="s">
        <v>31</v>
      </c>
      <c r="K1084" s="4">
        <v>10</v>
      </c>
      <c r="L1084" s="7">
        <v>44290</v>
      </c>
      <c r="M1084" s="7">
        <v>44306</v>
      </c>
      <c r="N1084" s="7">
        <v>44561</v>
      </c>
      <c r="O1084" s="29" t="s">
        <v>11951</v>
      </c>
      <c r="P1084" s="9">
        <v>44761</v>
      </c>
      <c r="Q1084" s="10">
        <v>23790000</v>
      </c>
      <c r="R1084" s="11">
        <v>11895000</v>
      </c>
      <c r="S1084" s="11">
        <v>35685000</v>
      </c>
      <c r="T1084" s="25">
        <v>1920</v>
      </c>
      <c r="U1084" s="28" t="s">
        <v>2663</v>
      </c>
      <c r="V1084" s="5">
        <v>7850</v>
      </c>
      <c r="W1084" s="5" t="s">
        <v>32</v>
      </c>
      <c r="X1084" s="20" t="s">
        <v>5574</v>
      </c>
    </row>
    <row r="1085" spans="1:24" x14ac:dyDescent="0.25">
      <c r="A1085" s="4">
        <v>1085</v>
      </c>
      <c r="B1085" s="5" t="s">
        <v>5575</v>
      </c>
      <c r="C1085" s="5" t="s">
        <v>22</v>
      </c>
      <c r="D1085" s="5" t="s">
        <v>33</v>
      </c>
      <c r="E1085" s="5" t="s">
        <v>5576</v>
      </c>
      <c r="F1085" s="6" t="s">
        <v>1867</v>
      </c>
      <c r="G1085" s="5" t="s">
        <v>1675</v>
      </c>
      <c r="H1085" s="5" t="s">
        <v>35</v>
      </c>
      <c r="I1085" s="5" t="s">
        <v>5566</v>
      </c>
      <c r="J1085" s="5" t="s">
        <v>31</v>
      </c>
      <c r="K1085" s="4">
        <v>10</v>
      </c>
      <c r="L1085" s="7">
        <v>44290</v>
      </c>
      <c r="M1085" s="7">
        <v>44298</v>
      </c>
      <c r="N1085" s="7">
        <v>44561</v>
      </c>
      <c r="O1085" s="29" t="s">
        <v>11898</v>
      </c>
      <c r="P1085" s="9">
        <v>44715</v>
      </c>
      <c r="Q1085" s="10">
        <v>23790000</v>
      </c>
      <c r="R1085" s="11">
        <v>8881600</v>
      </c>
      <c r="S1085" s="11">
        <v>32671600</v>
      </c>
      <c r="T1085" s="25">
        <v>1921</v>
      </c>
      <c r="U1085" s="28" t="s">
        <v>2663</v>
      </c>
      <c r="V1085" s="5">
        <v>7850</v>
      </c>
      <c r="W1085" s="5" t="s">
        <v>32</v>
      </c>
      <c r="X1085" s="20" t="s">
        <v>5577</v>
      </c>
    </row>
    <row r="1086" spans="1:24" x14ac:dyDescent="0.25">
      <c r="A1086" s="4">
        <v>1086</v>
      </c>
      <c r="B1086" s="5" t="s">
        <v>5578</v>
      </c>
      <c r="C1086" s="5" t="s">
        <v>22</v>
      </c>
      <c r="D1086" s="5" t="s">
        <v>33</v>
      </c>
      <c r="E1086" s="5" t="s">
        <v>5579</v>
      </c>
      <c r="F1086" s="6" t="s">
        <v>1867</v>
      </c>
      <c r="G1086" s="5" t="s">
        <v>809</v>
      </c>
      <c r="H1086" s="5" t="s">
        <v>35</v>
      </c>
      <c r="I1086" s="5" t="s">
        <v>4685</v>
      </c>
      <c r="J1086" s="5" t="s">
        <v>31</v>
      </c>
      <c r="K1086" s="4">
        <v>10</v>
      </c>
      <c r="L1086" s="7">
        <v>44284</v>
      </c>
      <c r="M1086" s="7">
        <v>44286</v>
      </c>
      <c r="N1086" s="7">
        <v>44561</v>
      </c>
      <c r="O1086" s="8" t="s">
        <v>25</v>
      </c>
      <c r="P1086" s="9">
        <v>44561</v>
      </c>
      <c r="Q1086" s="10">
        <v>44700000</v>
      </c>
      <c r="R1086" s="11" t="s">
        <v>25</v>
      </c>
      <c r="S1086" s="11">
        <v>44700000</v>
      </c>
      <c r="T1086" s="25">
        <v>2080</v>
      </c>
      <c r="U1086" s="28" t="s">
        <v>4686</v>
      </c>
      <c r="V1086" s="5">
        <v>7852</v>
      </c>
      <c r="W1086" s="5" t="s">
        <v>32</v>
      </c>
      <c r="X1086" s="20" t="s">
        <v>5580</v>
      </c>
    </row>
    <row r="1087" spans="1:24" x14ac:dyDescent="0.25">
      <c r="A1087" s="4">
        <v>1087</v>
      </c>
      <c r="B1087" s="5" t="s">
        <v>5581</v>
      </c>
      <c r="C1087" s="5" t="s">
        <v>22</v>
      </c>
      <c r="D1087" s="5" t="s">
        <v>33</v>
      </c>
      <c r="E1087" s="5" t="s">
        <v>5582</v>
      </c>
      <c r="F1087" s="6" t="s">
        <v>1874</v>
      </c>
      <c r="G1087" s="5" t="s">
        <v>780</v>
      </c>
      <c r="H1087" s="5" t="s">
        <v>35</v>
      </c>
      <c r="I1087" s="5" t="s">
        <v>5583</v>
      </c>
      <c r="J1087" s="5" t="s">
        <v>31</v>
      </c>
      <c r="K1087" s="4">
        <v>8</v>
      </c>
      <c r="L1087" s="7">
        <v>44284</v>
      </c>
      <c r="M1087" s="7">
        <v>44285</v>
      </c>
      <c r="N1087" s="7">
        <v>44529</v>
      </c>
      <c r="O1087" s="29" t="s">
        <v>11858</v>
      </c>
      <c r="P1087" s="9">
        <v>44575</v>
      </c>
      <c r="Q1087" s="10">
        <v>61144000</v>
      </c>
      <c r="R1087" s="11">
        <v>11464500</v>
      </c>
      <c r="S1087" s="11">
        <v>72608500</v>
      </c>
      <c r="T1087" s="25">
        <v>1949</v>
      </c>
      <c r="U1087" s="28" t="s">
        <v>5269</v>
      </c>
      <c r="V1087" s="5">
        <v>7853</v>
      </c>
      <c r="W1087" s="5" t="s">
        <v>32</v>
      </c>
      <c r="X1087" s="20" t="s">
        <v>5584</v>
      </c>
    </row>
    <row r="1088" spans="1:24" x14ac:dyDescent="0.25">
      <c r="A1088" s="4">
        <v>1088</v>
      </c>
      <c r="B1088" s="5" t="s">
        <v>5585</v>
      </c>
      <c r="C1088" s="5" t="s">
        <v>22</v>
      </c>
      <c r="D1088" s="5" t="s">
        <v>33</v>
      </c>
      <c r="E1088" s="5" t="s">
        <v>5586</v>
      </c>
      <c r="F1088" s="6" t="s">
        <v>1874</v>
      </c>
      <c r="G1088" s="5" t="s">
        <v>623</v>
      </c>
      <c r="H1088" s="5" t="s">
        <v>35</v>
      </c>
      <c r="I1088" s="5" t="s">
        <v>5587</v>
      </c>
      <c r="J1088" s="5" t="s">
        <v>30</v>
      </c>
      <c r="K1088" s="4">
        <v>285</v>
      </c>
      <c r="L1088" s="7">
        <v>44291</v>
      </c>
      <c r="M1088" s="7">
        <v>44294</v>
      </c>
      <c r="N1088" s="7">
        <v>44583</v>
      </c>
      <c r="O1088" s="8" t="s">
        <v>25</v>
      </c>
      <c r="P1088" s="9">
        <v>44583</v>
      </c>
      <c r="Q1088" s="10">
        <v>45495500</v>
      </c>
      <c r="R1088" s="11" t="s">
        <v>25</v>
      </c>
      <c r="S1088" s="11">
        <v>45495500</v>
      </c>
      <c r="T1088" s="25">
        <v>2385</v>
      </c>
      <c r="U1088" s="28" t="s">
        <v>3660</v>
      </c>
      <c r="V1088" s="5">
        <v>7855</v>
      </c>
      <c r="W1088" s="5" t="s">
        <v>32</v>
      </c>
      <c r="X1088" s="20" t="s">
        <v>5588</v>
      </c>
    </row>
    <row r="1089" spans="1:24" x14ac:dyDescent="0.25">
      <c r="A1089" s="4">
        <v>1089</v>
      </c>
      <c r="B1089" s="5" t="s">
        <v>5589</v>
      </c>
      <c r="C1089" s="5" t="s">
        <v>22</v>
      </c>
      <c r="D1089" s="5" t="s">
        <v>33</v>
      </c>
      <c r="E1089" s="5" t="s">
        <v>5590</v>
      </c>
      <c r="F1089" s="6" t="s">
        <v>1867</v>
      </c>
      <c r="G1089" s="5" t="s">
        <v>166</v>
      </c>
      <c r="H1089" s="5" t="s">
        <v>35</v>
      </c>
      <c r="I1089" s="5" t="s">
        <v>4130</v>
      </c>
      <c r="J1089" s="5" t="s">
        <v>31</v>
      </c>
      <c r="K1089" s="4">
        <v>10</v>
      </c>
      <c r="L1089" s="7">
        <v>44290</v>
      </c>
      <c r="M1089" s="7">
        <v>44298</v>
      </c>
      <c r="N1089" s="7">
        <v>44561</v>
      </c>
      <c r="O1089" s="29" t="s">
        <v>11891</v>
      </c>
      <c r="P1089" s="9">
        <v>44753</v>
      </c>
      <c r="Q1089" s="10">
        <v>23790000</v>
      </c>
      <c r="R1089" s="11">
        <v>11895000</v>
      </c>
      <c r="S1089" s="11">
        <v>35685000</v>
      </c>
      <c r="T1089" s="25">
        <v>1905</v>
      </c>
      <c r="U1089" s="28" t="s">
        <v>2663</v>
      </c>
      <c r="V1089" s="5">
        <v>7850</v>
      </c>
      <c r="W1089" s="5" t="s">
        <v>32</v>
      </c>
      <c r="X1089" s="20" t="s">
        <v>5591</v>
      </c>
    </row>
    <row r="1090" spans="1:24" x14ac:dyDescent="0.25">
      <c r="A1090" s="4">
        <v>1090</v>
      </c>
      <c r="B1090" s="5" t="s">
        <v>5592</v>
      </c>
      <c r="C1090" s="5" t="s">
        <v>22</v>
      </c>
      <c r="D1090" s="5" t="s">
        <v>33</v>
      </c>
      <c r="E1090" s="5" t="s">
        <v>5593</v>
      </c>
      <c r="F1090" s="6" t="s">
        <v>1867</v>
      </c>
      <c r="G1090" s="5" t="s">
        <v>1712</v>
      </c>
      <c r="H1090" s="5" t="s">
        <v>42</v>
      </c>
      <c r="I1090" s="5" t="s">
        <v>4288</v>
      </c>
      <c r="J1090" s="5" t="s">
        <v>31</v>
      </c>
      <c r="K1090" s="4">
        <v>10</v>
      </c>
      <c r="L1090" s="7">
        <v>44290</v>
      </c>
      <c r="M1090" s="7">
        <v>44333</v>
      </c>
      <c r="N1090" s="7">
        <v>44561</v>
      </c>
      <c r="O1090" s="29" t="s">
        <v>11952</v>
      </c>
      <c r="P1090" s="9">
        <v>44789</v>
      </c>
      <c r="Q1090" s="10">
        <v>18130000</v>
      </c>
      <c r="R1090" s="11">
        <v>9065000</v>
      </c>
      <c r="S1090" s="11">
        <v>27195000</v>
      </c>
      <c r="T1090" s="25">
        <v>1838</v>
      </c>
      <c r="U1090" s="28" t="s">
        <v>2663</v>
      </c>
      <c r="V1090" s="5">
        <v>7850</v>
      </c>
      <c r="W1090" s="5" t="s">
        <v>32</v>
      </c>
      <c r="X1090" s="20" t="s">
        <v>5594</v>
      </c>
    </row>
    <row r="1091" spans="1:24" x14ac:dyDescent="0.25">
      <c r="A1091" s="4">
        <v>1091</v>
      </c>
      <c r="B1091" s="5" t="s">
        <v>5595</v>
      </c>
      <c r="C1091" s="5" t="s">
        <v>22</v>
      </c>
      <c r="D1091" s="5" t="s">
        <v>33</v>
      </c>
      <c r="E1091" s="5" t="s">
        <v>5596</v>
      </c>
      <c r="F1091" s="6" t="s">
        <v>1867</v>
      </c>
      <c r="G1091" s="5" t="s">
        <v>1692</v>
      </c>
      <c r="H1091" s="5" t="s">
        <v>42</v>
      </c>
      <c r="I1091" s="5" t="s">
        <v>4271</v>
      </c>
      <c r="J1091" s="5" t="s">
        <v>31</v>
      </c>
      <c r="K1091" s="4">
        <v>10</v>
      </c>
      <c r="L1091" s="7">
        <v>44290</v>
      </c>
      <c r="M1091" s="7">
        <v>44293</v>
      </c>
      <c r="N1091" s="7">
        <v>44561</v>
      </c>
      <c r="O1091" s="29" t="s">
        <v>11863</v>
      </c>
      <c r="P1091" s="9">
        <v>44748</v>
      </c>
      <c r="Q1091" s="10">
        <v>18130000</v>
      </c>
      <c r="R1091" s="11">
        <v>9065000</v>
      </c>
      <c r="S1091" s="11">
        <v>27195000</v>
      </c>
      <c r="T1091" s="25">
        <v>1839</v>
      </c>
      <c r="U1091" s="28" t="s">
        <v>2663</v>
      </c>
      <c r="V1091" s="5">
        <v>7850</v>
      </c>
      <c r="W1091" s="5" t="s">
        <v>32</v>
      </c>
      <c r="X1091" s="20" t="s">
        <v>5597</v>
      </c>
    </row>
    <row r="1092" spans="1:24" x14ac:dyDescent="0.25">
      <c r="A1092" s="4">
        <v>1092</v>
      </c>
      <c r="B1092" s="5" t="s">
        <v>5598</v>
      </c>
      <c r="C1092" s="5" t="s">
        <v>22</v>
      </c>
      <c r="D1092" s="5" t="s">
        <v>33</v>
      </c>
      <c r="E1092" s="5" t="s">
        <v>5599</v>
      </c>
      <c r="F1092" s="6" t="s">
        <v>1867</v>
      </c>
      <c r="G1092" s="5" t="s">
        <v>1680</v>
      </c>
      <c r="H1092" s="5" t="s">
        <v>42</v>
      </c>
      <c r="I1092" s="5" t="s">
        <v>4271</v>
      </c>
      <c r="J1092" s="5" t="s">
        <v>31</v>
      </c>
      <c r="K1092" s="4">
        <v>10</v>
      </c>
      <c r="L1092" s="7">
        <v>44290</v>
      </c>
      <c r="M1092" s="7">
        <v>44333</v>
      </c>
      <c r="N1092" s="7">
        <v>44561</v>
      </c>
      <c r="O1092" s="29" t="s">
        <v>11952</v>
      </c>
      <c r="P1092" s="9">
        <v>44789</v>
      </c>
      <c r="Q1092" s="10">
        <v>18130000</v>
      </c>
      <c r="R1092" s="11">
        <v>9065000</v>
      </c>
      <c r="S1092" s="11">
        <v>27195000</v>
      </c>
      <c r="T1092" s="25">
        <v>1831</v>
      </c>
      <c r="U1092" s="28" t="s">
        <v>2663</v>
      </c>
      <c r="V1092" s="5">
        <v>7850</v>
      </c>
      <c r="W1092" s="5" t="s">
        <v>32</v>
      </c>
      <c r="X1092" s="20" t="s">
        <v>5600</v>
      </c>
    </row>
    <row r="1093" spans="1:24" x14ac:dyDescent="0.25">
      <c r="A1093" s="4">
        <v>1093</v>
      </c>
      <c r="B1093" s="5" t="s">
        <v>5601</v>
      </c>
      <c r="C1093" s="5" t="s">
        <v>22</v>
      </c>
      <c r="D1093" s="5" t="s">
        <v>33</v>
      </c>
      <c r="E1093" s="5" t="s">
        <v>5602</v>
      </c>
      <c r="F1093" s="6" t="s">
        <v>1867</v>
      </c>
      <c r="G1093" s="5" t="s">
        <v>823</v>
      </c>
      <c r="H1093" s="5" t="s">
        <v>42</v>
      </c>
      <c r="I1093" s="5" t="s">
        <v>3351</v>
      </c>
      <c r="J1093" s="5" t="s">
        <v>31</v>
      </c>
      <c r="K1093" s="4">
        <v>10</v>
      </c>
      <c r="L1093" s="7">
        <v>44298</v>
      </c>
      <c r="M1093" s="7">
        <v>44301</v>
      </c>
      <c r="N1093" s="7">
        <v>44561</v>
      </c>
      <c r="O1093" s="29" t="s">
        <v>11953</v>
      </c>
      <c r="P1093" s="9">
        <v>44756</v>
      </c>
      <c r="Q1093" s="10">
        <v>18130000</v>
      </c>
      <c r="R1093" s="11">
        <v>9065000</v>
      </c>
      <c r="S1093" s="11">
        <v>27195000</v>
      </c>
      <c r="T1093" s="25">
        <v>505</v>
      </c>
      <c r="U1093" s="28" t="s">
        <v>2227</v>
      </c>
      <c r="V1093" s="5">
        <v>7851</v>
      </c>
      <c r="W1093" s="5" t="s">
        <v>32</v>
      </c>
      <c r="X1093" s="20" t="s">
        <v>5603</v>
      </c>
    </row>
    <row r="1094" spans="1:24" x14ac:dyDescent="0.25">
      <c r="A1094" s="4">
        <v>1094</v>
      </c>
      <c r="B1094" s="5" t="s">
        <v>5604</v>
      </c>
      <c r="C1094" s="5" t="s">
        <v>22</v>
      </c>
      <c r="D1094" s="5" t="s">
        <v>33</v>
      </c>
      <c r="E1094" s="5" t="s">
        <v>5605</v>
      </c>
      <c r="F1094" s="6" t="s">
        <v>1867</v>
      </c>
      <c r="G1094" s="5" t="s">
        <v>1565</v>
      </c>
      <c r="H1094" s="5" t="s">
        <v>42</v>
      </c>
      <c r="I1094" s="5" t="s">
        <v>3254</v>
      </c>
      <c r="J1094" s="5" t="s">
        <v>31</v>
      </c>
      <c r="K1094" s="4">
        <v>10</v>
      </c>
      <c r="L1094" s="7">
        <v>44291</v>
      </c>
      <c r="M1094" s="7">
        <v>44302</v>
      </c>
      <c r="N1094" s="7">
        <v>44561</v>
      </c>
      <c r="O1094" s="8" t="s">
        <v>25</v>
      </c>
      <c r="P1094" s="9">
        <v>44561</v>
      </c>
      <c r="Q1094" s="10">
        <v>18130000</v>
      </c>
      <c r="R1094" s="11" t="s">
        <v>25</v>
      </c>
      <c r="S1094" s="11">
        <v>18130000</v>
      </c>
      <c r="T1094" s="25">
        <v>590</v>
      </c>
      <c r="U1094" s="28" t="s">
        <v>2227</v>
      </c>
      <c r="V1094" s="5">
        <v>7851</v>
      </c>
      <c r="W1094" s="5" t="s">
        <v>32</v>
      </c>
      <c r="X1094" s="20" t="s">
        <v>5606</v>
      </c>
    </row>
    <row r="1095" spans="1:24" x14ac:dyDescent="0.25">
      <c r="A1095" s="4">
        <v>1095</v>
      </c>
      <c r="B1095" s="5" t="s">
        <v>5607</v>
      </c>
      <c r="C1095" s="5" t="s">
        <v>22</v>
      </c>
      <c r="D1095" s="5" t="s">
        <v>33</v>
      </c>
      <c r="E1095" s="5" t="s">
        <v>5608</v>
      </c>
      <c r="F1095" s="6" t="s">
        <v>1867</v>
      </c>
      <c r="G1095" s="5" t="s">
        <v>1761</v>
      </c>
      <c r="H1095" s="5" t="s">
        <v>42</v>
      </c>
      <c r="I1095" s="5" t="s">
        <v>3351</v>
      </c>
      <c r="J1095" s="5" t="s">
        <v>31</v>
      </c>
      <c r="K1095" s="4">
        <v>10</v>
      </c>
      <c r="L1095" s="7">
        <v>44291</v>
      </c>
      <c r="M1095" s="7">
        <v>44295</v>
      </c>
      <c r="N1095" s="7">
        <v>44561</v>
      </c>
      <c r="O1095" s="8" t="s">
        <v>25</v>
      </c>
      <c r="P1095" s="9">
        <v>44561</v>
      </c>
      <c r="Q1095" s="10">
        <v>18130000</v>
      </c>
      <c r="R1095" s="11" t="s">
        <v>25</v>
      </c>
      <c r="S1095" s="11">
        <v>18130000</v>
      </c>
      <c r="T1095" s="25">
        <v>507</v>
      </c>
      <c r="U1095" s="28" t="s">
        <v>2227</v>
      </c>
      <c r="V1095" s="5">
        <v>7851</v>
      </c>
      <c r="W1095" s="5" t="s">
        <v>32</v>
      </c>
      <c r="X1095" s="20" t="s">
        <v>5609</v>
      </c>
    </row>
    <row r="1096" spans="1:24" x14ac:dyDescent="0.25">
      <c r="A1096" s="4">
        <v>1096</v>
      </c>
      <c r="B1096" s="5" t="s">
        <v>5610</v>
      </c>
      <c r="C1096" s="5" t="s">
        <v>22</v>
      </c>
      <c r="D1096" s="5" t="s">
        <v>33</v>
      </c>
      <c r="E1096" s="5" t="s">
        <v>5611</v>
      </c>
      <c r="F1096" s="6" t="s">
        <v>1867</v>
      </c>
      <c r="G1096" s="5" t="s">
        <v>1584</v>
      </c>
      <c r="H1096" s="5" t="s">
        <v>42</v>
      </c>
      <c r="I1096" s="5" t="s">
        <v>3351</v>
      </c>
      <c r="J1096" s="5" t="s">
        <v>31</v>
      </c>
      <c r="K1096" s="4">
        <v>10</v>
      </c>
      <c r="L1096" s="7">
        <v>44293</v>
      </c>
      <c r="M1096" s="7">
        <v>44309</v>
      </c>
      <c r="N1096" s="7">
        <v>44561</v>
      </c>
      <c r="O1096" s="8" t="s">
        <v>25</v>
      </c>
      <c r="P1096" s="9">
        <v>44561</v>
      </c>
      <c r="Q1096" s="10">
        <v>18130000</v>
      </c>
      <c r="R1096" s="11" t="s">
        <v>25</v>
      </c>
      <c r="S1096" s="11">
        <v>18130000</v>
      </c>
      <c r="T1096" s="25">
        <v>528</v>
      </c>
      <c r="U1096" s="28" t="s">
        <v>2227</v>
      </c>
      <c r="V1096" s="5">
        <v>7851</v>
      </c>
      <c r="W1096" s="5" t="s">
        <v>32</v>
      </c>
      <c r="X1096" s="20" t="s">
        <v>5612</v>
      </c>
    </row>
    <row r="1097" spans="1:24" x14ac:dyDescent="0.25">
      <c r="A1097" s="4">
        <v>1097</v>
      </c>
      <c r="B1097" s="5" t="s">
        <v>5613</v>
      </c>
      <c r="C1097" s="5" t="s">
        <v>22</v>
      </c>
      <c r="D1097" s="5" t="s">
        <v>33</v>
      </c>
      <c r="E1097" s="5" t="s">
        <v>5614</v>
      </c>
      <c r="F1097" s="6" t="s">
        <v>1855</v>
      </c>
      <c r="G1097" s="5" t="s">
        <v>205</v>
      </c>
      <c r="H1097" s="5" t="s">
        <v>35</v>
      </c>
      <c r="I1097" s="5" t="s">
        <v>5615</v>
      </c>
      <c r="J1097" s="5" t="s">
        <v>31</v>
      </c>
      <c r="K1097" s="4">
        <v>10</v>
      </c>
      <c r="L1097" s="7">
        <v>44286</v>
      </c>
      <c r="M1097" s="7">
        <v>44291</v>
      </c>
      <c r="N1097" s="7">
        <v>44592</v>
      </c>
      <c r="O1097" s="8" t="s">
        <v>25</v>
      </c>
      <c r="P1097" s="9">
        <v>44571</v>
      </c>
      <c r="Q1097" s="10">
        <v>41200000</v>
      </c>
      <c r="R1097" s="11" t="s">
        <v>25</v>
      </c>
      <c r="S1097" s="11">
        <v>41200000</v>
      </c>
      <c r="T1097" s="25">
        <v>2247</v>
      </c>
      <c r="U1097" s="28" t="s">
        <v>1976</v>
      </c>
      <c r="V1097" s="5">
        <v>7857</v>
      </c>
      <c r="W1097" s="5" t="s">
        <v>32</v>
      </c>
      <c r="X1097" s="20" t="s">
        <v>5616</v>
      </c>
    </row>
    <row r="1098" spans="1:24" x14ac:dyDescent="0.25">
      <c r="A1098" s="4">
        <v>1098</v>
      </c>
      <c r="B1098" s="5" t="s">
        <v>5617</v>
      </c>
      <c r="C1098" s="5" t="s">
        <v>22</v>
      </c>
      <c r="D1098" s="5" t="s">
        <v>33</v>
      </c>
      <c r="E1098" s="5" t="s">
        <v>5618</v>
      </c>
      <c r="F1098" s="6" t="s">
        <v>1855</v>
      </c>
      <c r="G1098" s="5" t="s">
        <v>403</v>
      </c>
      <c r="H1098" s="5" t="s">
        <v>42</v>
      </c>
      <c r="I1098" s="5" t="s">
        <v>5619</v>
      </c>
      <c r="J1098" s="5" t="s">
        <v>31</v>
      </c>
      <c r="K1098" s="4">
        <v>10</v>
      </c>
      <c r="L1098" s="7">
        <v>44291</v>
      </c>
      <c r="M1098" s="7">
        <v>44293</v>
      </c>
      <c r="N1098" s="7">
        <v>44592</v>
      </c>
      <c r="O1098" s="8" t="s">
        <v>25</v>
      </c>
      <c r="P1098" s="9">
        <v>44571</v>
      </c>
      <c r="Q1098" s="10">
        <v>29350000</v>
      </c>
      <c r="R1098" s="11" t="s">
        <v>25</v>
      </c>
      <c r="S1098" s="11">
        <v>29350000</v>
      </c>
      <c r="T1098" s="25">
        <v>2275</v>
      </c>
      <c r="U1098" s="28" t="s">
        <v>1976</v>
      </c>
      <c r="V1098" s="5">
        <v>7857</v>
      </c>
      <c r="W1098" s="5" t="s">
        <v>32</v>
      </c>
      <c r="X1098" s="20" t="s">
        <v>5620</v>
      </c>
    </row>
    <row r="1099" spans="1:24" x14ac:dyDescent="0.25">
      <c r="A1099" s="4">
        <v>1099</v>
      </c>
      <c r="B1099" s="5" t="s">
        <v>5621</v>
      </c>
      <c r="C1099" s="5" t="s">
        <v>22</v>
      </c>
      <c r="D1099" s="5" t="s">
        <v>33</v>
      </c>
      <c r="E1099" s="5" t="s">
        <v>5622</v>
      </c>
      <c r="F1099" s="6" t="s">
        <v>1855</v>
      </c>
      <c r="G1099" s="5" t="s">
        <v>44</v>
      </c>
      <c r="H1099" s="5" t="s">
        <v>35</v>
      </c>
      <c r="I1099" s="5" t="s">
        <v>5623</v>
      </c>
      <c r="J1099" s="5" t="s">
        <v>31</v>
      </c>
      <c r="K1099" s="4">
        <v>10</v>
      </c>
      <c r="L1099" s="7">
        <v>44286</v>
      </c>
      <c r="M1099" s="7">
        <v>44291</v>
      </c>
      <c r="N1099" s="7">
        <v>44592</v>
      </c>
      <c r="O1099" s="8" t="s">
        <v>25</v>
      </c>
      <c r="P1099" s="9">
        <v>44571</v>
      </c>
      <c r="Q1099" s="10">
        <v>67980000</v>
      </c>
      <c r="R1099" s="11" t="s">
        <v>25</v>
      </c>
      <c r="S1099" s="11">
        <v>67980000</v>
      </c>
      <c r="T1099" s="25">
        <v>2245</v>
      </c>
      <c r="U1099" s="28" t="s">
        <v>1976</v>
      </c>
      <c r="V1099" s="5">
        <v>7857</v>
      </c>
      <c r="W1099" s="5" t="s">
        <v>32</v>
      </c>
      <c r="X1099" s="20" t="s">
        <v>5624</v>
      </c>
    </row>
    <row r="1100" spans="1:24" x14ac:dyDescent="0.25">
      <c r="A1100" s="4">
        <v>1100</v>
      </c>
      <c r="B1100" s="5" t="s">
        <v>5625</v>
      </c>
      <c r="C1100" s="5" t="s">
        <v>22</v>
      </c>
      <c r="D1100" s="5" t="s">
        <v>33</v>
      </c>
      <c r="E1100" s="5" t="s">
        <v>5626</v>
      </c>
      <c r="F1100" s="6" t="s">
        <v>1855</v>
      </c>
      <c r="G1100" s="5" t="s">
        <v>144</v>
      </c>
      <c r="H1100" s="5" t="s">
        <v>42</v>
      </c>
      <c r="I1100" s="5" t="s">
        <v>145</v>
      </c>
      <c r="J1100" s="5" t="s">
        <v>31</v>
      </c>
      <c r="K1100" s="4">
        <v>10</v>
      </c>
      <c r="L1100" s="7">
        <v>44286</v>
      </c>
      <c r="M1100" s="7">
        <v>44291</v>
      </c>
      <c r="N1100" s="7">
        <v>44592</v>
      </c>
      <c r="O1100" s="8" t="s">
        <v>25</v>
      </c>
      <c r="P1100" s="9">
        <v>44571</v>
      </c>
      <c r="Q1100" s="10">
        <v>23790000</v>
      </c>
      <c r="R1100" s="11" t="s">
        <v>25</v>
      </c>
      <c r="S1100" s="11">
        <v>23790000</v>
      </c>
      <c r="T1100" s="25">
        <v>2246</v>
      </c>
      <c r="U1100" s="28" t="s">
        <v>1976</v>
      </c>
      <c r="V1100" s="5">
        <v>7857</v>
      </c>
      <c r="W1100" s="5" t="s">
        <v>32</v>
      </c>
      <c r="X1100" s="20" t="s">
        <v>5627</v>
      </c>
    </row>
    <row r="1101" spans="1:24" x14ac:dyDescent="0.25">
      <c r="A1101" s="4">
        <v>1101</v>
      </c>
      <c r="B1101" s="5" t="s">
        <v>5628</v>
      </c>
      <c r="C1101" s="5" t="s">
        <v>22</v>
      </c>
      <c r="D1101" s="5" t="s">
        <v>33</v>
      </c>
      <c r="E1101" s="5" t="s">
        <v>5629</v>
      </c>
      <c r="F1101" s="6" t="s">
        <v>1855</v>
      </c>
      <c r="G1101" s="5" t="s">
        <v>5630</v>
      </c>
      <c r="H1101" s="5" t="s">
        <v>35</v>
      </c>
      <c r="I1101" s="5" t="s">
        <v>5631</v>
      </c>
      <c r="J1101" s="5" t="s">
        <v>31</v>
      </c>
      <c r="K1101" s="4">
        <v>9</v>
      </c>
      <c r="L1101" s="7">
        <v>44286</v>
      </c>
      <c r="M1101" s="7">
        <v>44291</v>
      </c>
      <c r="N1101" s="7">
        <v>44565</v>
      </c>
      <c r="O1101" s="8" t="s">
        <v>25</v>
      </c>
      <c r="P1101" s="9">
        <v>44565</v>
      </c>
      <c r="Q1101" s="10">
        <v>33552000</v>
      </c>
      <c r="R1101" s="11" t="s">
        <v>25</v>
      </c>
      <c r="S1101" s="11">
        <v>33552000</v>
      </c>
      <c r="T1101" s="25">
        <v>2326</v>
      </c>
      <c r="U1101" s="28" t="s">
        <v>1976</v>
      </c>
      <c r="V1101" s="5">
        <v>7857</v>
      </c>
      <c r="W1101" s="5" t="s">
        <v>32</v>
      </c>
      <c r="X1101" s="20" t="s">
        <v>5632</v>
      </c>
    </row>
    <row r="1102" spans="1:24" x14ac:dyDescent="0.25">
      <c r="A1102" s="4">
        <v>1102</v>
      </c>
      <c r="B1102" s="5" t="s">
        <v>5633</v>
      </c>
      <c r="C1102" s="5" t="s">
        <v>22</v>
      </c>
      <c r="D1102" s="5" t="s">
        <v>33</v>
      </c>
      <c r="E1102" s="5" t="s">
        <v>5634</v>
      </c>
      <c r="F1102" s="6" t="s">
        <v>1855</v>
      </c>
      <c r="G1102" s="5" t="s">
        <v>310</v>
      </c>
      <c r="H1102" s="5" t="s">
        <v>35</v>
      </c>
      <c r="I1102" s="5" t="s">
        <v>5635</v>
      </c>
      <c r="J1102" s="5" t="s">
        <v>31</v>
      </c>
      <c r="K1102" s="4">
        <v>9</v>
      </c>
      <c r="L1102" s="7">
        <v>44286</v>
      </c>
      <c r="M1102" s="7">
        <v>44291</v>
      </c>
      <c r="N1102" s="7">
        <v>44565</v>
      </c>
      <c r="O1102" s="8" t="s">
        <v>25</v>
      </c>
      <c r="P1102" s="9">
        <v>44565</v>
      </c>
      <c r="Q1102" s="10">
        <v>54963000</v>
      </c>
      <c r="R1102" s="11" t="s">
        <v>25</v>
      </c>
      <c r="S1102" s="11">
        <v>54963000</v>
      </c>
      <c r="T1102" s="25">
        <v>2327</v>
      </c>
      <c r="U1102" s="28" t="s">
        <v>1976</v>
      </c>
      <c r="V1102" s="5">
        <v>7857</v>
      </c>
      <c r="W1102" s="5" t="s">
        <v>32</v>
      </c>
      <c r="X1102" s="20" t="s">
        <v>5636</v>
      </c>
    </row>
    <row r="1103" spans="1:24" x14ac:dyDescent="0.25">
      <c r="A1103" s="4">
        <v>1103</v>
      </c>
      <c r="B1103" s="5" t="s">
        <v>5637</v>
      </c>
      <c r="C1103" s="5" t="s">
        <v>22</v>
      </c>
      <c r="D1103" s="5" t="s">
        <v>33</v>
      </c>
      <c r="E1103" s="5" t="s">
        <v>5638</v>
      </c>
      <c r="F1103" s="6" t="s">
        <v>1855</v>
      </c>
      <c r="G1103" s="5" t="s">
        <v>5639</v>
      </c>
      <c r="H1103" s="5" t="s">
        <v>35</v>
      </c>
      <c r="I1103" s="5" t="s">
        <v>5640</v>
      </c>
      <c r="J1103" s="5" t="s">
        <v>31</v>
      </c>
      <c r="K1103" s="4">
        <v>10</v>
      </c>
      <c r="L1103" s="7">
        <v>44286</v>
      </c>
      <c r="M1103" s="7">
        <v>44295</v>
      </c>
      <c r="N1103" s="7">
        <v>44592</v>
      </c>
      <c r="O1103" s="8" t="s">
        <v>25</v>
      </c>
      <c r="P1103" s="9">
        <v>44571</v>
      </c>
      <c r="Q1103" s="10">
        <v>41200000</v>
      </c>
      <c r="R1103" s="11" t="s">
        <v>25</v>
      </c>
      <c r="S1103" s="11">
        <v>41200000</v>
      </c>
      <c r="T1103" s="25">
        <v>2274</v>
      </c>
      <c r="U1103" s="28" t="s">
        <v>1976</v>
      </c>
      <c r="V1103" s="5">
        <v>7857</v>
      </c>
      <c r="W1103" s="5" t="s">
        <v>32</v>
      </c>
      <c r="X1103" s="20" t="s">
        <v>5641</v>
      </c>
    </row>
    <row r="1104" spans="1:24" x14ac:dyDescent="0.25">
      <c r="A1104" s="4">
        <v>1104</v>
      </c>
      <c r="B1104" s="5" t="s">
        <v>5642</v>
      </c>
      <c r="C1104" s="5" t="s">
        <v>22</v>
      </c>
      <c r="D1104" s="5" t="s">
        <v>33</v>
      </c>
      <c r="E1104" s="5" t="s">
        <v>5643</v>
      </c>
      <c r="F1104" s="6" t="s">
        <v>1855</v>
      </c>
      <c r="G1104" s="5" t="s">
        <v>38</v>
      </c>
      <c r="H1104" s="5" t="s">
        <v>35</v>
      </c>
      <c r="I1104" s="5" t="s">
        <v>5644</v>
      </c>
      <c r="J1104" s="5" t="s">
        <v>31</v>
      </c>
      <c r="K1104" s="4">
        <v>10</v>
      </c>
      <c r="L1104" s="7">
        <v>44286</v>
      </c>
      <c r="M1104" s="7">
        <v>44291</v>
      </c>
      <c r="N1104" s="7">
        <v>44592</v>
      </c>
      <c r="O1104" s="8" t="s">
        <v>25</v>
      </c>
      <c r="P1104" s="9">
        <v>44577</v>
      </c>
      <c r="Q1104" s="10">
        <v>67980000</v>
      </c>
      <c r="R1104" s="11" t="s">
        <v>25</v>
      </c>
      <c r="S1104" s="11">
        <v>67980000</v>
      </c>
      <c r="T1104" s="25">
        <v>2244</v>
      </c>
      <c r="U1104" s="28" t="s">
        <v>1976</v>
      </c>
      <c r="V1104" s="5">
        <v>7857</v>
      </c>
      <c r="W1104" s="5" t="s">
        <v>32</v>
      </c>
      <c r="X1104" s="20" t="s">
        <v>5645</v>
      </c>
    </row>
    <row r="1105" spans="1:24" x14ac:dyDescent="0.25">
      <c r="A1105" s="4">
        <v>1105</v>
      </c>
      <c r="B1105" s="5" t="s">
        <v>5646</v>
      </c>
      <c r="C1105" s="5" t="s">
        <v>22</v>
      </c>
      <c r="D1105" s="5" t="s">
        <v>33</v>
      </c>
      <c r="E1105" s="5" t="s">
        <v>5647</v>
      </c>
      <c r="F1105" s="6" t="s">
        <v>1855</v>
      </c>
      <c r="G1105" s="5" t="s">
        <v>716</v>
      </c>
      <c r="H1105" s="5" t="s">
        <v>35</v>
      </c>
      <c r="I1105" s="5" t="s">
        <v>5648</v>
      </c>
      <c r="J1105" s="5" t="s">
        <v>31</v>
      </c>
      <c r="K1105" s="4">
        <v>10</v>
      </c>
      <c r="L1105" s="7">
        <v>44286</v>
      </c>
      <c r="M1105" s="7">
        <v>44291</v>
      </c>
      <c r="N1105" s="7">
        <v>44592</v>
      </c>
      <c r="O1105" s="8" t="s">
        <v>25</v>
      </c>
      <c r="P1105" s="9">
        <v>44571</v>
      </c>
      <c r="Q1105" s="10">
        <v>85490000</v>
      </c>
      <c r="R1105" s="11" t="s">
        <v>25</v>
      </c>
      <c r="S1105" s="11">
        <v>85490000</v>
      </c>
      <c r="T1105" s="25">
        <v>2249</v>
      </c>
      <c r="U1105" s="28" t="s">
        <v>1976</v>
      </c>
      <c r="V1105" s="5">
        <v>7857</v>
      </c>
      <c r="W1105" s="5" t="s">
        <v>32</v>
      </c>
      <c r="X1105" s="20" t="s">
        <v>5649</v>
      </c>
    </row>
    <row r="1106" spans="1:24" x14ac:dyDescent="0.25">
      <c r="A1106" s="4">
        <v>1106</v>
      </c>
      <c r="B1106" s="5" t="s">
        <v>5650</v>
      </c>
      <c r="C1106" s="5" t="s">
        <v>22</v>
      </c>
      <c r="D1106" s="5" t="s">
        <v>33</v>
      </c>
      <c r="E1106" s="5" t="s">
        <v>5651</v>
      </c>
      <c r="F1106" s="6" t="s">
        <v>1855</v>
      </c>
      <c r="G1106" s="5" t="s">
        <v>72</v>
      </c>
      <c r="H1106" s="5" t="s">
        <v>35</v>
      </c>
      <c r="I1106" s="5" t="s">
        <v>5652</v>
      </c>
      <c r="J1106" s="5" t="s">
        <v>31</v>
      </c>
      <c r="K1106" s="4">
        <v>10</v>
      </c>
      <c r="L1106" s="7">
        <v>44286</v>
      </c>
      <c r="M1106" s="7">
        <v>44291</v>
      </c>
      <c r="N1106" s="7">
        <v>44592</v>
      </c>
      <c r="O1106" s="8" t="s">
        <v>25</v>
      </c>
      <c r="P1106" s="9">
        <v>44571</v>
      </c>
      <c r="Q1106" s="10">
        <v>47890000</v>
      </c>
      <c r="R1106" s="11" t="s">
        <v>25</v>
      </c>
      <c r="S1106" s="11">
        <v>47890000</v>
      </c>
      <c r="T1106" s="25">
        <v>2273</v>
      </c>
      <c r="U1106" s="28" t="s">
        <v>1976</v>
      </c>
      <c r="V1106" s="5">
        <v>7857</v>
      </c>
      <c r="W1106" s="5" t="s">
        <v>32</v>
      </c>
      <c r="X1106" s="20" t="s">
        <v>5653</v>
      </c>
    </row>
    <row r="1107" spans="1:24" x14ac:dyDescent="0.25">
      <c r="A1107" s="4">
        <v>1107</v>
      </c>
      <c r="B1107" s="5" t="s">
        <v>5654</v>
      </c>
      <c r="C1107" s="5" t="s">
        <v>22</v>
      </c>
      <c r="D1107" s="5" t="s">
        <v>33</v>
      </c>
      <c r="E1107" s="5" t="s">
        <v>5655</v>
      </c>
      <c r="F1107" s="6" t="s">
        <v>1855</v>
      </c>
      <c r="G1107" s="5" t="s">
        <v>276</v>
      </c>
      <c r="H1107" s="5" t="s">
        <v>35</v>
      </c>
      <c r="I1107" s="5" t="s">
        <v>5656</v>
      </c>
      <c r="J1107" s="5" t="s">
        <v>31</v>
      </c>
      <c r="K1107" s="4">
        <v>10</v>
      </c>
      <c r="L1107" s="7">
        <v>44286</v>
      </c>
      <c r="M1107" s="7">
        <v>44291</v>
      </c>
      <c r="N1107" s="7">
        <v>44592</v>
      </c>
      <c r="O1107" s="8" t="s">
        <v>25</v>
      </c>
      <c r="P1107" s="9">
        <v>44571</v>
      </c>
      <c r="Q1107" s="10">
        <v>71280000</v>
      </c>
      <c r="R1107" s="11" t="s">
        <v>25</v>
      </c>
      <c r="S1107" s="11">
        <v>71280000</v>
      </c>
      <c r="T1107" s="25">
        <v>2272</v>
      </c>
      <c r="U1107" s="28" t="s">
        <v>1976</v>
      </c>
      <c r="V1107" s="5">
        <v>7857</v>
      </c>
      <c r="W1107" s="5" t="s">
        <v>32</v>
      </c>
      <c r="X1107" s="20" t="s">
        <v>5657</v>
      </c>
    </row>
    <row r="1108" spans="1:24" x14ac:dyDescent="0.25">
      <c r="A1108" s="4">
        <v>1108</v>
      </c>
      <c r="B1108" s="5" t="s">
        <v>5658</v>
      </c>
      <c r="C1108" s="5" t="s">
        <v>22</v>
      </c>
      <c r="D1108" s="5" t="s">
        <v>33</v>
      </c>
      <c r="E1108" s="5" t="s">
        <v>5659</v>
      </c>
      <c r="F1108" s="6" t="s">
        <v>1855</v>
      </c>
      <c r="G1108" s="5" t="s">
        <v>658</v>
      </c>
      <c r="H1108" s="5" t="s">
        <v>35</v>
      </c>
      <c r="I1108" s="5" t="s">
        <v>5660</v>
      </c>
      <c r="J1108" s="5" t="s">
        <v>31</v>
      </c>
      <c r="K1108" s="4">
        <v>10</v>
      </c>
      <c r="L1108" s="7">
        <v>44286</v>
      </c>
      <c r="M1108" s="7">
        <v>44292</v>
      </c>
      <c r="N1108" s="7">
        <v>44592</v>
      </c>
      <c r="O1108" s="8" t="s">
        <v>25</v>
      </c>
      <c r="P1108" s="9">
        <v>44577</v>
      </c>
      <c r="Q1108" s="10">
        <v>41200000</v>
      </c>
      <c r="R1108" s="11" t="s">
        <v>25</v>
      </c>
      <c r="S1108" s="11">
        <v>41200000</v>
      </c>
      <c r="T1108" s="25">
        <v>2287</v>
      </c>
      <c r="U1108" s="28" t="s">
        <v>1863</v>
      </c>
      <c r="V1108" s="5">
        <v>7857</v>
      </c>
      <c r="W1108" s="5" t="s">
        <v>32</v>
      </c>
      <c r="X1108" s="20" t="s">
        <v>5661</v>
      </c>
    </row>
    <row r="1109" spans="1:24" x14ac:dyDescent="0.25">
      <c r="A1109" s="4">
        <v>1109</v>
      </c>
      <c r="B1109" s="5" t="s">
        <v>5662</v>
      </c>
      <c r="C1109" s="5" t="s">
        <v>22</v>
      </c>
      <c r="D1109" s="5" t="s">
        <v>33</v>
      </c>
      <c r="E1109" s="5" t="s">
        <v>5663</v>
      </c>
      <c r="F1109" s="6" t="s">
        <v>1855</v>
      </c>
      <c r="G1109" s="5" t="s">
        <v>579</v>
      </c>
      <c r="H1109" s="5" t="s">
        <v>35</v>
      </c>
      <c r="I1109" s="5" t="s">
        <v>5664</v>
      </c>
      <c r="J1109" s="5" t="s">
        <v>31</v>
      </c>
      <c r="K1109" s="4">
        <v>9</v>
      </c>
      <c r="L1109" s="7">
        <v>44286</v>
      </c>
      <c r="M1109" s="7">
        <v>44291</v>
      </c>
      <c r="N1109" s="7">
        <v>44565</v>
      </c>
      <c r="O1109" s="8" t="s">
        <v>25</v>
      </c>
      <c r="P1109" s="9">
        <v>44565</v>
      </c>
      <c r="Q1109" s="10">
        <v>33552000</v>
      </c>
      <c r="R1109" s="11" t="s">
        <v>25</v>
      </c>
      <c r="S1109" s="11">
        <v>33552000</v>
      </c>
      <c r="T1109" s="25">
        <v>344</v>
      </c>
      <c r="U1109" s="28" t="s">
        <v>2136</v>
      </c>
      <c r="V1109" s="5">
        <v>208</v>
      </c>
      <c r="W1109" s="5" t="s">
        <v>32</v>
      </c>
      <c r="X1109" s="20" t="s">
        <v>5665</v>
      </c>
    </row>
    <row r="1110" spans="1:24" x14ac:dyDescent="0.25">
      <c r="A1110" s="4">
        <v>1110</v>
      </c>
      <c r="B1110" s="5" t="s">
        <v>5666</v>
      </c>
      <c r="C1110" s="5" t="s">
        <v>22</v>
      </c>
      <c r="D1110" s="5" t="s">
        <v>33</v>
      </c>
      <c r="E1110" s="5" t="s">
        <v>5667</v>
      </c>
      <c r="F1110" s="6" t="s">
        <v>1855</v>
      </c>
      <c r="G1110" s="5" t="s">
        <v>124</v>
      </c>
      <c r="H1110" s="5" t="s">
        <v>42</v>
      </c>
      <c r="I1110" s="5" t="s">
        <v>125</v>
      </c>
      <c r="J1110" s="5" t="s">
        <v>31</v>
      </c>
      <c r="K1110" s="4">
        <v>9</v>
      </c>
      <c r="L1110" s="7">
        <v>44286</v>
      </c>
      <c r="M1110" s="7">
        <v>44291</v>
      </c>
      <c r="N1110" s="7">
        <v>44565</v>
      </c>
      <c r="O1110" s="8" t="s">
        <v>25</v>
      </c>
      <c r="P1110" s="9">
        <v>44565</v>
      </c>
      <c r="Q1110" s="10">
        <v>21411000</v>
      </c>
      <c r="R1110" s="11" t="s">
        <v>25</v>
      </c>
      <c r="S1110" s="11">
        <v>21411000</v>
      </c>
      <c r="T1110" s="25">
        <v>338</v>
      </c>
      <c r="U1110" s="28" t="s">
        <v>1863</v>
      </c>
      <c r="V1110" s="5">
        <v>7857</v>
      </c>
      <c r="W1110" s="5" t="s">
        <v>32</v>
      </c>
      <c r="X1110" s="20" t="s">
        <v>5668</v>
      </c>
    </row>
    <row r="1111" spans="1:24" x14ac:dyDescent="0.25">
      <c r="A1111" s="4">
        <v>1111</v>
      </c>
      <c r="B1111" s="5" t="s">
        <v>5669</v>
      </c>
      <c r="C1111" s="5" t="s">
        <v>22</v>
      </c>
      <c r="D1111" s="5" t="s">
        <v>33</v>
      </c>
      <c r="E1111" s="5" t="s">
        <v>5670</v>
      </c>
      <c r="F1111" s="6" t="s">
        <v>1867</v>
      </c>
      <c r="G1111" s="5" t="s">
        <v>466</v>
      </c>
      <c r="H1111" s="5" t="s">
        <v>42</v>
      </c>
      <c r="I1111" s="5" t="s">
        <v>2910</v>
      </c>
      <c r="J1111" s="5" t="s">
        <v>31</v>
      </c>
      <c r="K1111" s="4">
        <v>11</v>
      </c>
      <c r="L1111" s="7">
        <v>44294</v>
      </c>
      <c r="M1111" s="7">
        <v>44295</v>
      </c>
      <c r="N1111" s="7">
        <v>44561</v>
      </c>
      <c r="O1111" s="29" t="s">
        <v>11945</v>
      </c>
      <c r="P1111" s="9">
        <v>44794</v>
      </c>
      <c r="Q1111" s="10">
        <v>34210000</v>
      </c>
      <c r="R1111" s="11">
        <v>16897667</v>
      </c>
      <c r="S1111" s="11">
        <v>51107667</v>
      </c>
      <c r="T1111" s="25">
        <v>844</v>
      </c>
      <c r="U1111" s="28" t="s">
        <v>2663</v>
      </c>
      <c r="V1111" s="5">
        <v>7850</v>
      </c>
      <c r="W1111" s="5" t="s">
        <v>32</v>
      </c>
      <c r="X1111" s="20" t="s">
        <v>5671</v>
      </c>
    </row>
    <row r="1112" spans="1:24" x14ac:dyDescent="0.25">
      <c r="A1112" s="4">
        <v>1112</v>
      </c>
      <c r="B1112" s="5" t="s">
        <v>5672</v>
      </c>
      <c r="C1112" s="5" t="s">
        <v>22</v>
      </c>
      <c r="D1112" s="5" t="s">
        <v>33</v>
      </c>
      <c r="E1112" s="5" t="s">
        <v>5673</v>
      </c>
      <c r="F1112" s="6" t="s">
        <v>1855</v>
      </c>
      <c r="G1112" s="5" t="s">
        <v>1041</v>
      </c>
      <c r="H1112" s="5" t="s">
        <v>35</v>
      </c>
      <c r="I1112" s="5" t="s">
        <v>5674</v>
      </c>
      <c r="J1112" s="5" t="s">
        <v>31</v>
      </c>
      <c r="K1112" s="4">
        <v>10</v>
      </c>
      <c r="L1112" s="7">
        <v>44291</v>
      </c>
      <c r="M1112" s="7">
        <v>44292</v>
      </c>
      <c r="N1112" s="7">
        <v>44592</v>
      </c>
      <c r="O1112" s="8" t="s">
        <v>25</v>
      </c>
      <c r="P1112" s="9">
        <v>44571</v>
      </c>
      <c r="Q1112" s="10">
        <v>41200000</v>
      </c>
      <c r="R1112" s="11" t="s">
        <v>25</v>
      </c>
      <c r="S1112" s="11">
        <v>41200000</v>
      </c>
      <c r="T1112" s="25">
        <v>2304</v>
      </c>
      <c r="U1112" s="28" t="s">
        <v>1863</v>
      </c>
      <c r="V1112" s="5">
        <v>7857</v>
      </c>
      <c r="W1112" s="5" t="s">
        <v>32</v>
      </c>
      <c r="X1112" s="20" t="s">
        <v>5675</v>
      </c>
    </row>
    <row r="1113" spans="1:24" x14ac:dyDescent="0.25">
      <c r="A1113" s="4">
        <v>1113</v>
      </c>
      <c r="B1113" s="5" t="s">
        <v>5676</v>
      </c>
      <c r="C1113" s="5" t="s">
        <v>22</v>
      </c>
      <c r="D1113" s="5" t="s">
        <v>33</v>
      </c>
      <c r="E1113" s="5" t="s">
        <v>5677</v>
      </c>
      <c r="F1113" s="6" t="s">
        <v>1855</v>
      </c>
      <c r="G1113" s="5" t="s">
        <v>322</v>
      </c>
      <c r="H1113" s="5" t="s">
        <v>35</v>
      </c>
      <c r="I1113" s="5" t="s">
        <v>5678</v>
      </c>
      <c r="J1113" s="5" t="s">
        <v>31</v>
      </c>
      <c r="K1113" s="4">
        <v>9</v>
      </c>
      <c r="L1113" s="7">
        <v>44286</v>
      </c>
      <c r="M1113" s="7">
        <v>44291</v>
      </c>
      <c r="N1113" s="7">
        <v>44565</v>
      </c>
      <c r="O1113" s="8" t="s">
        <v>25</v>
      </c>
      <c r="P1113" s="9">
        <v>44565</v>
      </c>
      <c r="Q1113" s="10">
        <v>61182000</v>
      </c>
      <c r="R1113" s="11" t="s">
        <v>25</v>
      </c>
      <c r="S1113" s="11">
        <v>61182000</v>
      </c>
      <c r="T1113" s="25">
        <v>2262</v>
      </c>
      <c r="U1113" s="28" t="s">
        <v>1863</v>
      </c>
      <c r="V1113" s="5">
        <v>7857</v>
      </c>
      <c r="W1113" s="5" t="s">
        <v>32</v>
      </c>
      <c r="X1113" s="20" t="s">
        <v>5679</v>
      </c>
    </row>
    <row r="1114" spans="1:24" x14ac:dyDescent="0.25">
      <c r="A1114" s="4">
        <v>1114</v>
      </c>
      <c r="B1114" s="5" t="s">
        <v>5680</v>
      </c>
      <c r="C1114" s="5" t="s">
        <v>22</v>
      </c>
      <c r="D1114" s="5" t="s">
        <v>33</v>
      </c>
      <c r="E1114" s="5" t="s">
        <v>5681</v>
      </c>
      <c r="F1114" s="6" t="s">
        <v>1855</v>
      </c>
      <c r="G1114" s="5" t="s">
        <v>198</v>
      </c>
      <c r="H1114" s="5" t="s">
        <v>35</v>
      </c>
      <c r="I1114" s="5" t="s">
        <v>5682</v>
      </c>
      <c r="J1114" s="5" t="s">
        <v>31</v>
      </c>
      <c r="K1114" s="4">
        <v>10</v>
      </c>
      <c r="L1114" s="7">
        <v>44286</v>
      </c>
      <c r="M1114" s="7">
        <v>44291</v>
      </c>
      <c r="N1114" s="7">
        <v>44592</v>
      </c>
      <c r="O1114" s="8" t="s">
        <v>25</v>
      </c>
      <c r="P1114" s="9">
        <v>44592</v>
      </c>
      <c r="Q1114" s="10">
        <v>67980000</v>
      </c>
      <c r="R1114" s="11" t="s">
        <v>25</v>
      </c>
      <c r="S1114" s="11">
        <v>67980000</v>
      </c>
      <c r="T1114" s="25">
        <v>2286</v>
      </c>
      <c r="U1114" s="28" t="s">
        <v>1863</v>
      </c>
      <c r="V1114" s="5">
        <v>7857</v>
      </c>
      <c r="W1114" s="5" t="s">
        <v>32</v>
      </c>
      <c r="X1114" s="20" t="s">
        <v>5683</v>
      </c>
    </row>
    <row r="1115" spans="1:24" x14ac:dyDescent="0.25">
      <c r="A1115" s="4">
        <v>1115</v>
      </c>
      <c r="B1115" s="5" t="s">
        <v>5684</v>
      </c>
      <c r="C1115" s="5" t="s">
        <v>22</v>
      </c>
      <c r="D1115" s="5" t="s">
        <v>33</v>
      </c>
      <c r="E1115" s="5" t="s">
        <v>5685</v>
      </c>
      <c r="F1115" s="6" t="s">
        <v>1855</v>
      </c>
      <c r="G1115" s="5" t="s">
        <v>665</v>
      </c>
      <c r="H1115" s="5" t="s">
        <v>35</v>
      </c>
      <c r="I1115" s="5" t="s">
        <v>5686</v>
      </c>
      <c r="J1115" s="5" t="s">
        <v>31</v>
      </c>
      <c r="K1115" s="4">
        <v>10</v>
      </c>
      <c r="L1115" s="7">
        <v>44286</v>
      </c>
      <c r="M1115" s="7">
        <v>44292</v>
      </c>
      <c r="N1115" s="7">
        <v>44592</v>
      </c>
      <c r="O1115" s="8" t="s">
        <v>25</v>
      </c>
      <c r="P1115" s="9">
        <v>44571</v>
      </c>
      <c r="Q1115" s="10">
        <v>61070000</v>
      </c>
      <c r="R1115" s="11" t="s">
        <v>25</v>
      </c>
      <c r="S1115" s="11">
        <v>61070000</v>
      </c>
      <c r="T1115" s="25">
        <v>2288</v>
      </c>
      <c r="U1115" s="28" t="s">
        <v>1863</v>
      </c>
      <c r="V1115" s="5">
        <v>7857</v>
      </c>
      <c r="W1115" s="5" t="s">
        <v>32</v>
      </c>
      <c r="X1115" s="20" t="s">
        <v>5687</v>
      </c>
    </row>
    <row r="1116" spans="1:24" x14ac:dyDescent="0.25">
      <c r="A1116" s="4">
        <v>1116</v>
      </c>
      <c r="B1116" s="5" t="s">
        <v>5688</v>
      </c>
      <c r="C1116" s="5" t="s">
        <v>22</v>
      </c>
      <c r="D1116" s="5" t="s">
        <v>33</v>
      </c>
      <c r="E1116" s="5" t="s">
        <v>5689</v>
      </c>
      <c r="F1116" s="6" t="s">
        <v>1855</v>
      </c>
      <c r="G1116" s="5" t="s">
        <v>495</v>
      </c>
      <c r="H1116" s="5" t="s">
        <v>35</v>
      </c>
      <c r="I1116" s="5" t="s">
        <v>5690</v>
      </c>
      <c r="J1116" s="5" t="s">
        <v>31</v>
      </c>
      <c r="K1116" s="4">
        <v>9</v>
      </c>
      <c r="L1116" s="7">
        <v>44286</v>
      </c>
      <c r="M1116" s="7">
        <v>44291</v>
      </c>
      <c r="N1116" s="7">
        <v>44565</v>
      </c>
      <c r="O1116" s="8" t="s">
        <v>25</v>
      </c>
      <c r="P1116" s="9">
        <v>44565</v>
      </c>
      <c r="Q1116" s="10">
        <v>43101000</v>
      </c>
      <c r="R1116" s="11" t="s">
        <v>25</v>
      </c>
      <c r="S1116" s="11">
        <v>43101000</v>
      </c>
      <c r="T1116" s="25">
        <v>1889</v>
      </c>
      <c r="U1116" s="28" t="s">
        <v>5691</v>
      </c>
      <c r="V1116" s="5">
        <v>7857</v>
      </c>
      <c r="W1116" s="5" t="s">
        <v>32</v>
      </c>
      <c r="X1116" s="20" t="s">
        <v>5692</v>
      </c>
    </row>
    <row r="1117" spans="1:24" x14ac:dyDescent="0.25">
      <c r="A1117" s="4">
        <v>1117</v>
      </c>
      <c r="B1117" s="5" t="s">
        <v>5693</v>
      </c>
      <c r="C1117" s="5" t="s">
        <v>22</v>
      </c>
      <c r="D1117" s="5" t="s">
        <v>33</v>
      </c>
      <c r="E1117" s="5" t="s">
        <v>5694</v>
      </c>
      <c r="F1117" s="6" t="s">
        <v>1855</v>
      </c>
      <c r="G1117" s="5" t="s">
        <v>116</v>
      </c>
      <c r="H1117" s="5" t="s">
        <v>42</v>
      </c>
      <c r="I1117" s="5" t="s">
        <v>5695</v>
      </c>
      <c r="J1117" s="5" t="s">
        <v>31</v>
      </c>
      <c r="K1117" s="4">
        <v>9</v>
      </c>
      <c r="L1117" s="7">
        <v>44286</v>
      </c>
      <c r="M1117" s="7">
        <v>44291</v>
      </c>
      <c r="N1117" s="7">
        <v>44565</v>
      </c>
      <c r="O1117" s="8" t="s">
        <v>25</v>
      </c>
      <c r="P1117" s="9">
        <v>44565</v>
      </c>
      <c r="Q1117" s="10">
        <v>29475000</v>
      </c>
      <c r="R1117" s="11" t="s">
        <v>25</v>
      </c>
      <c r="S1117" s="11">
        <v>29475000</v>
      </c>
      <c r="T1117" s="25">
        <v>1890</v>
      </c>
      <c r="U1117" s="28" t="s">
        <v>5691</v>
      </c>
      <c r="V1117" s="5">
        <v>7857</v>
      </c>
      <c r="W1117" s="5" t="s">
        <v>32</v>
      </c>
      <c r="X1117" s="20" t="s">
        <v>5696</v>
      </c>
    </row>
    <row r="1118" spans="1:24" x14ac:dyDescent="0.25">
      <c r="A1118" s="4">
        <v>1118</v>
      </c>
      <c r="B1118" s="5" t="s">
        <v>5697</v>
      </c>
      <c r="C1118" s="5" t="s">
        <v>22</v>
      </c>
      <c r="D1118" s="5" t="s">
        <v>33</v>
      </c>
      <c r="E1118" s="5" t="s">
        <v>5698</v>
      </c>
      <c r="F1118" s="6" t="s">
        <v>1855</v>
      </c>
      <c r="G1118" s="5" t="s">
        <v>184</v>
      </c>
      <c r="H1118" s="5" t="s">
        <v>35</v>
      </c>
      <c r="I1118" s="5" t="s">
        <v>5699</v>
      </c>
      <c r="J1118" s="5" t="s">
        <v>31</v>
      </c>
      <c r="K1118" s="4">
        <v>9</v>
      </c>
      <c r="L1118" s="7">
        <v>44286</v>
      </c>
      <c r="M1118" s="7">
        <v>44291</v>
      </c>
      <c r="N1118" s="7">
        <v>44565</v>
      </c>
      <c r="O1118" s="8" t="s">
        <v>25</v>
      </c>
      <c r="P1118" s="9">
        <v>44565</v>
      </c>
      <c r="Q1118" s="10">
        <v>48753000</v>
      </c>
      <c r="R1118" s="11" t="s">
        <v>25</v>
      </c>
      <c r="S1118" s="11">
        <v>48753000</v>
      </c>
      <c r="T1118" s="25">
        <v>1887</v>
      </c>
      <c r="U1118" s="28" t="s">
        <v>5691</v>
      </c>
      <c r="V1118" s="5">
        <v>7857</v>
      </c>
      <c r="W1118" s="5" t="s">
        <v>32</v>
      </c>
      <c r="X1118" s="20" t="s">
        <v>5700</v>
      </c>
    </row>
    <row r="1119" spans="1:24" x14ac:dyDescent="0.25">
      <c r="A1119" s="4">
        <v>1119</v>
      </c>
      <c r="B1119" s="5" t="s">
        <v>5701</v>
      </c>
      <c r="C1119" s="5" t="s">
        <v>22</v>
      </c>
      <c r="D1119" s="5" t="s">
        <v>33</v>
      </c>
      <c r="E1119" s="5" t="s">
        <v>5702</v>
      </c>
      <c r="F1119" s="6" t="s">
        <v>1855</v>
      </c>
      <c r="G1119" s="5" t="s">
        <v>52</v>
      </c>
      <c r="H1119" s="5" t="s">
        <v>35</v>
      </c>
      <c r="I1119" s="5" t="s">
        <v>5703</v>
      </c>
      <c r="J1119" s="5" t="s">
        <v>31</v>
      </c>
      <c r="K1119" s="4">
        <v>9</v>
      </c>
      <c r="L1119" s="7">
        <v>44286</v>
      </c>
      <c r="M1119" s="7">
        <v>44291</v>
      </c>
      <c r="N1119" s="7">
        <v>44565</v>
      </c>
      <c r="O1119" s="8" t="s">
        <v>25</v>
      </c>
      <c r="P1119" s="9">
        <v>44565</v>
      </c>
      <c r="Q1119" s="10">
        <v>30591000</v>
      </c>
      <c r="R1119" s="11" t="s">
        <v>25</v>
      </c>
      <c r="S1119" s="11">
        <v>30591000</v>
      </c>
      <c r="T1119" s="25">
        <v>1891</v>
      </c>
      <c r="U1119" s="28" t="s">
        <v>5691</v>
      </c>
      <c r="V1119" s="5">
        <v>7857</v>
      </c>
      <c r="W1119" s="5" t="s">
        <v>32</v>
      </c>
      <c r="X1119" s="20" t="s">
        <v>5704</v>
      </c>
    </row>
    <row r="1120" spans="1:24" x14ac:dyDescent="0.25">
      <c r="A1120" s="4">
        <v>1120</v>
      </c>
      <c r="B1120" s="5" t="s">
        <v>5705</v>
      </c>
      <c r="C1120" s="5" t="s">
        <v>22</v>
      </c>
      <c r="D1120" s="5" t="s">
        <v>33</v>
      </c>
      <c r="E1120" s="5" t="s">
        <v>5706</v>
      </c>
      <c r="F1120" s="6" t="s">
        <v>1855</v>
      </c>
      <c r="G1120" s="5" t="s">
        <v>191</v>
      </c>
      <c r="H1120" s="5" t="s">
        <v>42</v>
      </c>
      <c r="I1120" s="5" t="s">
        <v>5707</v>
      </c>
      <c r="J1120" s="5" t="s">
        <v>31</v>
      </c>
      <c r="K1120" s="4">
        <v>9</v>
      </c>
      <c r="L1120" s="7">
        <v>44286</v>
      </c>
      <c r="M1120" s="7">
        <v>44291</v>
      </c>
      <c r="N1120" s="7">
        <v>44565</v>
      </c>
      <c r="O1120" s="8" t="s">
        <v>25</v>
      </c>
      <c r="P1120" s="9">
        <v>44565</v>
      </c>
      <c r="Q1120" s="10">
        <v>14463000</v>
      </c>
      <c r="R1120" s="11" t="s">
        <v>25</v>
      </c>
      <c r="S1120" s="11">
        <v>14463000</v>
      </c>
      <c r="T1120" s="25">
        <v>1897</v>
      </c>
      <c r="U1120" s="28" t="s">
        <v>5691</v>
      </c>
      <c r="V1120" s="5">
        <v>7857</v>
      </c>
      <c r="W1120" s="5" t="s">
        <v>32</v>
      </c>
      <c r="X1120" s="20" t="s">
        <v>5708</v>
      </c>
    </row>
    <row r="1121" spans="1:24" x14ac:dyDescent="0.25">
      <c r="A1121" s="4">
        <v>1121</v>
      </c>
      <c r="B1121" s="5" t="s">
        <v>5709</v>
      </c>
      <c r="C1121" s="5" t="s">
        <v>22</v>
      </c>
      <c r="D1121" s="5" t="s">
        <v>33</v>
      </c>
      <c r="E1121" s="5" t="s">
        <v>5710</v>
      </c>
      <c r="F1121" s="6" t="s">
        <v>1855</v>
      </c>
      <c r="G1121" s="5" t="s">
        <v>298</v>
      </c>
      <c r="H1121" s="5" t="s">
        <v>42</v>
      </c>
      <c r="I1121" s="5" t="s">
        <v>5707</v>
      </c>
      <c r="J1121" s="5" t="s">
        <v>31</v>
      </c>
      <c r="K1121" s="4">
        <v>9</v>
      </c>
      <c r="L1121" s="7">
        <v>44286</v>
      </c>
      <c r="M1121" s="7">
        <v>44291</v>
      </c>
      <c r="N1121" s="7">
        <v>44565</v>
      </c>
      <c r="O1121" s="8" t="s">
        <v>25</v>
      </c>
      <c r="P1121" s="9">
        <v>44565</v>
      </c>
      <c r="Q1121" s="10">
        <v>14463000</v>
      </c>
      <c r="R1121" s="11" t="s">
        <v>25</v>
      </c>
      <c r="S1121" s="11">
        <v>14463000</v>
      </c>
      <c r="T1121" s="25">
        <v>1894</v>
      </c>
      <c r="U1121" s="28" t="s">
        <v>5691</v>
      </c>
      <c r="V1121" s="5">
        <v>7857</v>
      </c>
      <c r="W1121" s="5" t="s">
        <v>32</v>
      </c>
      <c r="X1121" s="20" t="s">
        <v>5711</v>
      </c>
    </row>
    <row r="1122" spans="1:24" x14ac:dyDescent="0.25">
      <c r="A1122" s="4">
        <v>1122</v>
      </c>
      <c r="B1122" s="5" t="s">
        <v>5712</v>
      </c>
      <c r="C1122" s="5" t="s">
        <v>22</v>
      </c>
      <c r="D1122" s="5" t="s">
        <v>33</v>
      </c>
      <c r="E1122" s="5" t="s">
        <v>5713</v>
      </c>
      <c r="F1122" s="6" t="s">
        <v>1855</v>
      </c>
      <c r="G1122" s="5" t="s">
        <v>5714</v>
      </c>
      <c r="H1122" s="5" t="s">
        <v>42</v>
      </c>
      <c r="I1122" s="5" t="s">
        <v>5707</v>
      </c>
      <c r="J1122" s="5" t="s">
        <v>31</v>
      </c>
      <c r="K1122" s="4">
        <v>9</v>
      </c>
      <c r="L1122" s="7">
        <v>44286</v>
      </c>
      <c r="M1122" s="7">
        <v>44291</v>
      </c>
      <c r="N1122" s="7">
        <v>44565</v>
      </c>
      <c r="O1122" s="8" t="s">
        <v>25</v>
      </c>
      <c r="P1122" s="9">
        <v>44565</v>
      </c>
      <c r="Q1122" s="10">
        <v>14463000</v>
      </c>
      <c r="R1122" s="11" t="s">
        <v>25</v>
      </c>
      <c r="S1122" s="11">
        <v>14463000</v>
      </c>
      <c r="T1122" s="25">
        <v>1892</v>
      </c>
      <c r="U1122" s="28" t="s">
        <v>5691</v>
      </c>
      <c r="V1122" s="5">
        <v>7857</v>
      </c>
      <c r="W1122" s="5" t="s">
        <v>32</v>
      </c>
      <c r="X1122" s="20" t="s">
        <v>5715</v>
      </c>
    </row>
    <row r="1123" spans="1:24" x14ac:dyDescent="0.25">
      <c r="A1123" s="4">
        <v>1123</v>
      </c>
      <c r="B1123" s="5" t="s">
        <v>5716</v>
      </c>
      <c r="C1123" s="5" t="s">
        <v>22</v>
      </c>
      <c r="D1123" s="5" t="s">
        <v>33</v>
      </c>
      <c r="E1123" s="5" t="s">
        <v>5717</v>
      </c>
      <c r="F1123" s="6" t="s">
        <v>1855</v>
      </c>
      <c r="G1123" s="5" t="s">
        <v>5718</v>
      </c>
      <c r="H1123" s="5" t="s">
        <v>42</v>
      </c>
      <c r="I1123" s="5" t="s">
        <v>5707</v>
      </c>
      <c r="J1123" s="5" t="s">
        <v>31</v>
      </c>
      <c r="K1123" s="4">
        <v>9</v>
      </c>
      <c r="L1123" s="7">
        <v>44286</v>
      </c>
      <c r="M1123" s="7">
        <v>44292</v>
      </c>
      <c r="N1123" s="7">
        <v>44566</v>
      </c>
      <c r="O1123" s="8" t="s">
        <v>25</v>
      </c>
      <c r="P1123" s="9">
        <v>44566</v>
      </c>
      <c r="Q1123" s="10">
        <v>14463000</v>
      </c>
      <c r="R1123" s="11" t="s">
        <v>25</v>
      </c>
      <c r="S1123" s="11">
        <v>14463000</v>
      </c>
      <c r="T1123" s="25">
        <v>1895</v>
      </c>
      <c r="U1123" s="28" t="s">
        <v>5691</v>
      </c>
      <c r="V1123" s="5">
        <v>7857</v>
      </c>
      <c r="W1123" s="5" t="s">
        <v>32</v>
      </c>
      <c r="X1123" s="20" t="s">
        <v>5719</v>
      </c>
    </row>
    <row r="1124" spans="1:24" x14ac:dyDescent="0.25">
      <c r="A1124" s="4">
        <v>1124</v>
      </c>
      <c r="B1124" s="5" t="s">
        <v>5720</v>
      </c>
      <c r="C1124" s="5" t="s">
        <v>22</v>
      </c>
      <c r="D1124" s="5" t="s">
        <v>33</v>
      </c>
      <c r="E1124" s="5" t="s">
        <v>5721</v>
      </c>
      <c r="F1124" s="6" t="s">
        <v>1867</v>
      </c>
      <c r="G1124" s="5" t="s">
        <v>5722</v>
      </c>
      <c r="H1124" s="5" t="s">
        <v>42</v>
      </c>
      <c r="I1124" s="5" t="s">
        <v>4130</v>
      </c>
      <c r="J1124" s="5" t="s">
        <v>31</v>
      </c>
      <c r="K1124" s="4">
        <v>10</v>
      </c>
      <c r="L1124" s="7">
        <v>44284</v>
      </c>
      <c r="M1124" s="7">
        <v>44298</v>
      </c>
      <c r="N1124" s="7">
        <v>44561</v>
      </c>
      <c r="O1124" s="29" t="s">
        <v>11891</v>
      </c>
      <c r="P1124" s="9">
        <v>44753</v>
      </c>
      <c r="Q1124" s="10">
        <v>23790000</v>
      </c>
      <c r="R1124" s="11">
        <v>11895000</v>
      </c>
      <c r="S1124" s="11">
        <v>35685000</v>
      </c>
      <c r="T1124" s="25">
        <v>1911</v>
      </c>
      <c r="U1124" s="28" t="s">
        <v>2082</v>
      </c>
      <c r="V1124" s="5">
        <v>7850</v>
      </c>
      <c r="W1124" s="5" t="s">
        <v>32</v>
      </c>
      <c r="X1124" s="20" t="s">
        <v>5723</v>
      </c>
    </row>
    <row r="1125" spans="1:24" x14ac:dyDescent="0.25">
      <c r="A1125" s="4">
        <v>1125</v>
      </c>
      <c r="B1125" s="5" t="s">
        <v>5724</v>
      </c>
      <c r="C1125" s="5" t="s">
        <v>22</v>
      </c>
      <c r="D1125" s="5" t="s">
        <v>33</v>
      </c>
      <c r="E1125" s="5" t="s">
        <v>5725</v>
      </c>
      <c r="F1125" s="6" t="s">
        <v>1855</v>
      </c>
      <c r="G1125" s="5" t="s">
        <v>95</v>
      </c>
      <c r="H1125" s="5" t="s">
        <v>35</v>
      </c>
      <c r="I1125" s="5" t="s">
        <v>5726</v>
      </c>
      <c r="J1125" s="5" t="s">
        <v>31</v>
      </c>
      <c r="K1125" s="4">
        <v>9</v>
      </c>
      <c r="L1125" s="7">
        <v>44286</v>
      </c>
      <c r="M1125" s="7">
        <v>44291</v>
      </c>
      <c r="N1125" s="7">
        <v>44565</v>
      </c>
      <c r="O1125" s="8" t="s">
        <v>25</v>
      </c>
      <c r="P1125" s="9">
        <v>44565</v>
      </c>
      <c r="Q1125" s="10">
        <v>48753000</v>
      </c>
      <c r="R1125" s="11" t="s">
        <v>25</v>
      </c>
      <c r="S1125" s="11">
        <v>48753000</v>
      </c>
      <c r="T1125" s="25">
        <v>1888</v>
      </c>
      <c r="U1125" s="28" t="s">
        <v>1863</v>
      </c>
      <c r="V1125" s="5">
        <v>7857</v>
      </c>
      <c r="W1125" s="5" t="s">
        <v>32</v>
      </c>
      <c r="X1125" s="20" t="s">
        <v>5727</v>
      </c>
    </row>
    <row r="1126" spans="1:24" x14ac:dyDescent="0.25">
      <c r="A1126" s="4">
        <v>1126</v>
      </c>
      <c r="B1126" s="5" t="s">
        <v>5728</v>
      </c>
      <c r="C1126" s="5" t="s">
        <v>22</v>
      </c>
      <c r="D1126" s="5" t="s">
        <v>33</v>
      </c>
      <c r="E1126" s="5" t="s">
        <v>5729</v>
      </c>
      <c r="F1126" s="6" t="s">
        <v>1867</v>
      </c>
      <c r="G1126" s="5" t="s">
        <v>217</v>
      </c>
      <c r="H1126" s="5" t="s">
        <v>42</v>
      </c>
      <c r="I1126" s="5" t="s">
        <v>4644</v>
      </c>
      <c r="J1126" s="5" t="s">
        <v>31</v>
      </c>
      <c r="K1126" s="4">
        <v>10</v>
      </c>
      <c r="L1126" s="7">
        <v>44284</v>
      </c>
      <c r="M1126" s="7">
        <v>44289</v>
      </c>
      <c r="N1126" s="7">
        <v>44561</v>
      </c>
      <c r="O1126" s="29" t="s">
        <v>11877</v>
      </c>
      <c r="P1126" s="9">
        <v>44744</v>
      </c>
      <c r="Q1126" s="10">
        <v>23790000</v>
      </c>
      <c r="R1126" s="11">
        <v>11895000</v>
      </c>
      <c r="S1126" s="11">
        <v>35685000</v>
      </c>
      <c r="T1126" s="25">
        <v>1443</v>
      </c>
      <c r="U1126" s="28" t="s">
        <v>2813</v>
      </c>
      <c r="V1126" s="5">
        <v>7852</v>
      </c>
      <c r="W1126" s="5" t="s">
        <v>32</v>
      </c>
      <c r="X1126" s="20" t="s">
        <v>5730</v>
      </c>
    </row>
    <row r="1127" spans="1:24" x14ac:dyDescent="0.25">
      <c r="A1127" s="4">
        <v>1127</v>
      </c>
      <c r="B1127" s="5" t="s">
        <v>5731</v>
      </c>
      <c r="C1127" s="5" t="s">
        <v>22</v>
      </c>
      <c r="D1127" s="5" t="s">
        <v>33</v>
      </c>
      <c r="E1127" s="5" t="s">
        <v>5732</v>
      </c>
      <c r="F1127" s="6" t="s">
        <v>1867</v>
      </c>
      <c r="G1127" s="5" t="s">
        <v>5733</v>
      </c>
      <c r="H1127" s="5" t="s">
        <v>42</v>
      </c>
      <c r="I1127" s="5" t="s">
        <v>3195</v>
      </c>
      <c r="J1127" s="5" t="s">
        <v>31</v>
      </c>
      <c r="K1127" s="4">
        <v>9</v>
      </c>
      <c r="L1127" s="7">
        <v>44284</v>
      </c>
      <c r="M1127" s="7">
        <v>44293</v>
      </c>
      <c r="N1127" s="7">
        <v>44560</v>
      </c>
      <c r="O1127" s="29" t="s">
        <v>11914</v>
      </c>
      <c r="P1127" s="9">
        <v>44725</v>
      </c>
      <c r="Q1127" s="10">
        <v>14463000</v>
      </c>
      <c r="R1127" s="11">
        <v>7231500</v>
      </c>
      <c r="S1127" s="11">
        <v>21694500</v>
      </c>
      <c r="T1127" s="25">
        <v>771</v>
      </c>
      <c r="U1127" s="28" t="s">
        <v>1870</v>
      </c>
      <c r="V1127" s="5">
        <v>7854</v>
      </c>
      <c r="W1127" s="5" t="s">
        <v>32</v>
      </c>
      <c r="X1127" s="20" t="s">
        <v>5734</v>
      </c>
    </row>
    <row r="1128" spans="1:24" x14ac:dyDescent="0.25">
      <c r="A1128" s="4">
        <v>1128</v>
      </c>
      <c r="B1128" s="5" t="s">
        <v>5735</v>
      </c>
      <c r="C1128" s="5" t="s">
        <v>22</v>
      </c>
      <c r="D1128" s="5" t="s">
        <v>33</v>
      </c>
      <c r="E1128" s="5" t="s">
        <v>5736</v>
      </c>
      <c r="F1128" s="6" t="s">
        <v>1867</v>
      </c>
      <c r="G1128" s="5" t="s">
        <v>707</v>
      </c>
      <c r="H1128" s="5" t="s">
        <v>35</v>
      </c>
      <c r="I1128" s="5" t="s">
        <v>3540</v>
      </c>
      <c r="J1128" s="5" t="s">
        <v>31</v>
      </c>
      <c r="K1128" s="4">
        <v>11</v>
      </c>
      <c r="L1128" s="7">
        <v>44284</v>
      </c>
      <c r="M1128" s="7">
        <v>44286</v>
      </c>
      <c r="N1128" s="7">
        <v>44561</v>
      </c>
      <c r="O1128" s="29" t="s">
        <v>11937</v>
      </c>
      <c r="P1128" s="9">
        <v>44784</v>
      </c>
      <c r="Q1128" s="10">
        <v>45892000</v>
      </c>
      <c r="R1128" s="11">
        <v>22389733</v>
      </c>
      <c r="S1128" s="11">
        <v>68281733</v>
      </c>
      <c r="T1128" s="25">
        <v>1205</v>
      </c>
      <c r="U1128" s="28" t="s">
        <v>2082</v>
      </c>
      <c r="V1128" s="5">
        <v>7850</v>
      </c>
      <c r="W1128" s="5" t="s">
        <v>32</v>
      </c>
      <c r="X1128" s="20" t="s">
        <v>5737</v>
      </c>
    </row>
    <row r="1129" spans="1:24" x14ac:dyDescent="0.25">
      <c r="A1129" s="4">
        <v>1129</v>
      </c>
      <c r="B1129" s="5" t="s">
        <v>5738</v>
      </c>
      <c r="C1129" s="5" t="s">
        <v>22</v>
      </c>
      <c r="D1129" s="5" t="s">
        <v>33</v>
      </c>
      <c r="E1129" s="5" t="s">
        <v>5739</v>
      </c>
      <c r="F1129" s="6" t="s">
        <v>1867</v>
      </c>
      <c r="G1129" s="5" t="s">
        <v>504</v>
      </c>
      <c r="H1129" s="5" t="s">
        <v>35</v>
      </c>
      <c r="I1129" s="5" t="s">
        <v>5740</v>
      </c>
      <c r="J1129" s="5" t="s">
        <v>31</v>
      </c>
      <c r="K1129" s="4">
        <v>10</v>
      </c>
      <c r="L1129" s="7">
        <v>44280</v>
      </c>
      <c r="M1129" s="7">
        <v>44281</v>
      </c>
      <c r="N1129" s="7">
        <v>44561</v>
      </c>
      <c r="O1129" s="8" t="s">
        <v>25</v>
      </c>
      <c r="P1129" s="9">
        <v>44561</v>
      </c>
      <c r="Q1129" s="10">
        <v>47890000</v>
      </c>
      <c r="R1129" s="11" t="s">
        <v>25</v>
      </c>
      <c r="S1129" s="11">
        <v>47890000</v>
      </c>
      <c r="T1129" s="25">
        <v>2430</v>
      </c>
      <c r="U1129" s="28" t="s">
        <v>2813</v>
      </c>
      <c r="V1129" s="5">
        <v>7852</v>
      </c>
      <c r="W1129" s="5" t="s">
        <v>32</v>
      </c>
      <c r="X1129" s="20" t="s">
        <v>5741</v>
      </c>
    </row>
    <row r="1130" spans="1:24" x14ac:dyDescent="0.25">
      <c r="A1130" s="4">
        <v>1130</v>
      </c>
      <c r="B1130" s="5" t="s">
        <v>5742</v>
      </c>
      <c r="C1130" s="5" t="s">
        <v>22</v>
      </c>
      <c r="D1130" s="5" t="s">
        <v>33</v>
      </c>
      <c r="E1130" s="5" t="s">
        <v>5743</v>
      </c>
      <c r="F1130" s="6" t="s">
        <v>1867</v>
      </c>
      <c r="G1130" s="5" t="s">
        <v>5744</v>
      </c>
      <c r="H1130" s="5" t="s">
        <v>35</v>
      </c>
      <c r="I1130" s="5" t="s">
        <v>1517</v>
      </c>
      <c r="J1130" s="5" t="s">
        <v>31</v>
      </c>
      <c r="K1130" s="4">
        <v>9</v>
      </c>
      <c r="L1130" s="7">
        <v>44280</v>
      </c>
      <c r="M1130" s="7">
        <v>44285</v>
      </c>
      <c r="N1130" s="7">
        <v>44559</v>
      </c>
      <c r="O1130" s="29" t="s">
        <v>11954</v>
      </c>
      <c r="P1130" s="9">
        <v>44576</v>
      </c>
      <c r="Q1130" s="10">
        <v>43101000</v>
      </c>
      <c r="R1130" s="11">
        <v>2554133</v>
      </c>
      <c r="S1130" s="11">
        <v>45655133</v>
      </c>
      <c r="T1130" s="25" t="s">
        <v>5745</v>
      </c>
      <c r="U1130" s="28" t="s">
        <v>5746</v>
      </c>
      <c r="V1130" s="5" t="s">
        <v>5747</v>
      </c>
      <c r="W1130" s="5" t="s">
        <v>32</v>
      </c>
      <c r="X1130" s="20" t="s">
        <v>5748</v>
      </c>
    </row>
    <row r="1131" spans="1:24" x14ac:dyDescent="0.25">
      <c r="A1131" s="4">
        <v>1131</v>
      </c>
      <c r="B1131" s="5" t="s">
        <v>5749</v>
      </c>
      <c r="C1131" s="5" t="s">
        <v>22</v>
      </c>
      <c r="D1131" s="5" t="s">
        <v>33</v>
      </c>
      <c r="E1131" s="5" t="s">
        <v>5750</v>
      </c>
      <c r="F1131" s="6" t="s">
        <v>1867</v>
      </c>
      <c r="G1131" s="5" t="s">
        <v>1141</v>
      </c>
      <c r="H1131" s="5" t="s">
        <v>42</v>
      </c>
      <c r="I1131" s="5" t="s">
        <v>1869</v>
      </c>
      <c r="J1131" s="5" t="s">
        <v>31</v>
      </c>
      <c r="K1131" s="4">
        <v>9</v>
      </c>
      <c r="L1131" s="7">
        <v>44284</v>
      </c>
      <c r="M1131" s="7">
        <v>44285</v>
      </c>
      <c r="N1131" s="7">
        <v>44560</v>
      </c>
      <c r="O1131" s="29" t="s">
        <v>11883</v>
      </c>
      <c r="P1131" s="9">
        <v>44732</v>
      </c>
      <c r="Q1131" s="10">
        <v>21411000</v>
      </c>
      <c r="R1131" s="11">
        <v>8326500</v>
      </c>
      <c r="S1131" s="11">
        <v>29737500</v>
      </c>
      <c r="T1131" s="25">
        <v>1135</v>
      </c>
      <c r="U1131" s="28" t="s">
        <v>1870</v>
      </c>
      <c r="V1131" s="5">
        <v>7854</v>
      </c>
      <c r="W1131" s="5" t="s">
        <v>32</v>
      </c>
      <c r="X1131" s="20" t="s">
        <v>5751</v>
      </c>
    </row>
    <row r="1132" spans="1:24" x14ac:dyDescent="0.25">
      <c r="A1132" s="4">
        <v>1132</v>
      </c>
      <c r="B1132" s="5" t="s">
        <v>5752</v>
      </c>
      <c r="C1132" s="5" t="s">
        <v>22</v>
      </c>
      <c r="D1132" s="5" t="s">
        <v>33</v>
      </c>
      <c r="E1132" s="5" t="s">
        <v>5753</v>
      </c>
      <c r="F1132" s="6" t="s">
        <v>1855</v>
      </c>
      <c r="G1132" s="5" t="s">
        <v>686</v>
      </c>
      <c r="H1132" s="5" t="s">
        <v>35</v>
      </c>
      <c r="I1132" s="5" t="s">
        <v>5754</v>
      </c>
      <c r="J1132" s="5" t="s">
        <v>31</v>
      </c>
      <c r="K1132" s="4">
        <v>10</v>
      </c>
      <c r="L1132" s="7">
        <v>44286</v>
      </c>
      <c r="M1132" s="7">
        <v>44291</v>
      </c>
      <c r="N1132" s="7">
        <v>44592</v>
      </c>
      <c r="O1132" s="8" t="s">
        <v>25</v>
      </c>
      <c r="P1132" s="9">
        <v>44577</v>
      </c>
      <c r="Q1132" s="10">
        <v>41200000</v>
      </c>
      <c r="R1132" s="11" t="s">
        <v>25</v>
      </c>
      <c r="S1132" s="11">
        <v>41200000</v>
      </c>
      <c r="T1132" s="25">
        <v>2203</v>
      </c>
      <c r="U1132" s="28" t="s">
        <v>1863</v>
      </c>
      <c r="V1132" s="5">
        <v>7857</v>
      </c>
      <c r="W1132" s="5" t="s">
        <v>32</v>
      </c>
      <c r="X1132" s="20" t="s">
        <v>5755</v>
      </c>
    </row>
    <row r="1133" spans="1:24" x14ac:dyDescent="0.25">
      <c r="A1133" s="4">
        <v>1133</v>
      </c>
      <c r="B1133" s="5" t="s">
        <v>5756</v>
      </c>
      <c r="C1133" s="5" t="s">
        <v>22</v>
      </c>
      <c r="D1133" s="5" t="s">
        <v>33</v>
      </c>
      <c r="E1133" s="5" t="s">
        <v>5757</v>
      </c>
      <c r="F1133" s="6" t="s">
        <v>1855</v>
      </c>
      <c r="G1133" s="5" t="s">
        <v>197</v>
      </c>
      <c r="H1133" s="5" t="s">
        <v>42</v>
      </c>
      <c r="I1133" s="5" t="s">
        <v>5758</v>
      </c>
      <c r="J1133" s="5" t="s">
        <v>31</v>
      </c>
      <c r="K1133" s="4">
        <v>10</v>
      </c>
      <c r="L1133" s="7">
        <v>44286</v>
      </c>
      <c r="M1133" s="7">
        <v>44291</v>
      </c>
      <c r="N1133" s="7">
        <v>44592</v>
      </c>
      <c r="O1133" s="8" t="s">
        <v>25</v>
      </c>
      <c r="P1133" s="9">
        <v>44577</v>
      </c>
      <c r="Q1133" s="10">
        <v>32750000</v>
      </c>
      <c r="R1133" s="11" t="s">
        <v>25</v>
      </c>
      <c r="S1133" s="11">
        <v>32750000</v>
      </c>
      <c r="T1133" s="25">
        <v>2201</v>
      </c>
      <c r="U1133" s="28" t="s">
        <v>1863</v>
      </c>
      <c r="V1133" s="5">
        <v>7857</v>
      </c>
      <c r="W1133" s="5" t="s">
        <v>32</v>
      </c>
      <c r="X1133" s="20" t="s">
        <v>5759</v>
      </c>
    </row>
    <row r="1134" spans="1:24" x14ac:dyDescent="0.25">
      <c r="A1134" s="4">
        <v>1134</v>
      </c>
      <c r="B1134" s="5" t="s">
        <v>5760</v>
      </c>
      <c r="C1134" s="5" t="s">
        <v>22</v>
      </c>
      <c r="D1134" s="5" t="s">
        <v>33</v>
      </c>
      <c r="E1134" s="5" t="s">
        <v>5761</v>
      </c>
      <c r="F1134" s="6" t="s">
        <v>1855</v>
      </c>
      <c r="G1134" s="5" t="s">
        <v>5762</v>
      </c>
      <c r="H1134" s="5" t="s">
        <v>42</v>
      </c>
      <c r="I1134" s="5" t="s">
        <v>5763</v>
      </c>
      <c r="J1134" s="5" t="s">
        <v>31</v>
      </c>
      <c r="K1134" s="4">
        <v>10</v>
      </c>
      <c r="L1134" s="7">
        <v>44286</v>
      </c>
      <c r="M1134" s="7">
        <v>44293</v>
      </c>
      <c r="N1134" s="7">
        <v>44592</v>
      </c>
      <c r="O1134" s="8" t="s">
        <v>25</v>
      </c>
      <c r="P1134" s="9">
        <v>44571</v>
      </c>
      <c r="Q1134" s="10">
        <v>25230000</v>
      </c>
      <c r="R1134" s="11" t="s">
        <v>25</v>
      </c>
      <c r="S1134" s="11">
        <v>25230000</v>
      </c>
      <c r="T1134" s="25">
        <v>2225</v>
      </c>
      <c r="U1134" s="28" t="s">
        <v>1863</v>
      </c>
      <c r="V1134" s="5">
        <v>7857</v>
      </c>
      <c r="W1134" s="5" t="s">
        <v>32</v>
      </c>
      <c r="X1134" s="20" t="s">
        <v>5764</v>
      </c>
    </row>
    <row r="1135" spans="1:24" x14ac:dyDescent="0.25">
      <c r="A1135" s="4">
        <v>1135</v>
      </c>
      <c r="B1135" s="5" t="s">
        <v>5765</v>
      </c>
      <c r="C1135" s="5" t="s">
        <v>22</v>
      </c>
      <c r="D1135" s="5" t="s">
        <v>33</v>
      </c>
      <c r="E1135" s="5" t="s">
        <v>5766</v>
      </c>
      <c r="F1135" s="6" t="s">
        <v>1855</v>
      </c>
      <c r="G1135" s="5" t="s">
        <v>584</v>
      </c>
      <c r="H1135" s="5" t="s">
        <v>42</v>
      </c>
      <c r="I1135" s="5" t="s">
        <v>5767</v>
      </c>
      <c r="J1135" s="5" t="s">
        <v>31</v>
      </c>
      <c r="K1135" s="4">
        <v>10</v>
      </c>
      <c r="L1135" s="7">
        <v>44286</v>
      </c>
      <c r="M1135" s="7">
        <v>44300</v>
      </c>
      <c r="N1135" s="7">
        <v>44592</v>
      </c>
      <c r="O1135" s="8" t="s">
        <v>25</v>
      </c>
      <c r="P1135" s="9">
        <v>44571</v>
      </c>
      <c r="Q1135" s="10">
        <v>16070000</v>
      </c>
      <c r="R1135" s="11" t="s">
        <v>25</v>
      </c>
      <c r="S1135" s="11">
        <v>16070000</v>
      </c>
      <c r="T1135" s="25">
        <v>2221</v>
      </c>
      <c r="U1135" s="28" t="s">
        <v>1863</v>
      </c>
      <c r="V1135" s="5">
        <v>7857</v>
      </c>
      <c r="W1135" s="5" t="s">
        <v>32</v>
      </c>
      <c r="X1135" s="20" t="s">
        <v>5768</v>
      </c>
    </row>
    <row r="1136" spans="1:24" x14ac:dyDescent="0.25">
      <c r="A1136" s="4">
        <v>1136</v>
      </c>
      <c r="B1136" s="5" t="s">
        <v>5769</v>
      </c>
      <c r="C1136" s="5" t="s">
        <v>22</v>
      </c>
      <c r="D1136" s="5" t="s">
        <v>33</v>
      </c>
      <c r="E1136" s="5" t="s">
        <v>5770</v>
      </c>
      <c r="F1136" s="6" t="s">
        <v>1855</v>
      </c>
      <c r="G1136" s="5" t="s">
        <v>183</v>
      </c>
      <c r="H1136" s="5" t="s">
        <v>42</v>
      </c>
      <c r="I1136" s="5" t="s">
        <v>5771</v>
      </c>
      <c r="J1136" s="5" t="s">
        <v>31</v>
      </c>
      <c r="K1136" s="4">
        <v>10</v>
      </c>
      <c r="L1136" s="7">
        <v>44286</v>
      </c>
      <c r="M1136" s="7">
        <v>44291</v>
      </c>
      <c r="N1136" s="7">
        <v>44592</v>
      </c>
      <c r="O1136" s="29" t="s">
        <v>11955</v>
      </c>
      <c r="P1136" s="9">
        <v>44732</v>
      </c>
      <c r="Q1136" s="10">
        <v>32750000</v>
      </c>
      <c r="R1136" s="11">
        <v>14846666</v>
      </c>
      <c r="S1136" s="11">
        <v>47596666</v>
      </c>
      <c r="T1136" s="25">
        <v>2243</v>
      </c>
      <c r="U1136" s="28" t="s">
        <v>1863</v>
      </c>
      <c r="V1136" s="5">
        <v>7857</v>
      </c>
      <c r="W1136" s="5" t="s">
        <v>32</v>
      </c>
      <c r="X1136" s="20" t="s">
        <v>5772</v>
      </c>
    </row>
    <row r="1137" spans="1:24" x14ac:dyDescent="0.25">
      <c r="A1137" s="4">
        <v>1137</v>
      </c>
      <c r="B1137" s="5" t="s">
        <v>5773</v>
      </c>
      <c r="C1137" s="5" t="s">
        <v>22</v>
      </c>
      <c r="D1137" s="5" t="s">
        <v>33</v>
      </c>
      <c r="E1137" s="5" t="s">
        <v>5774</v>
      </c>
      <c r="F1137" s="6" t="s">
        <v>1855</v>
      </c>
      <c r="G1137" s="5" t="s">
        <v>168</v>
      </c>
      <c r="H1137" s="5" t="s">
        <v>42</v>
      </c>
      <c r="I1137" s="5" t="s">
        <v>5775</v>
      </c>
      <c r="J1137" s="5" t="s">
        <v>31</v>
      </c>
      <c r="K1137" s="4">
        <v>10</v>
      </c>
      <c r="L1137" s="7">
        <v>44286</v>
      </c>
      <c r="M1137" s="7">
        <v>44292</v>
      </c>
      <c r="N1137" s="7">
        <v>44592</v>
      </c>
      <c r="O1137" s="8" t="s">
        <v>25</v>
      </c>
      <c r="P1137" s="9">
        <v>44571</v>
      </c>
      <c r="Q1137" s="10">
        <v>32750000</v>
      </c>
      <c r="R1137" s="11" t="s">
        <v>25</v>
      </c>
      <c r="S1137" s="11">
        <v>32750000</v>
      </c>
      <c r="T1137" s="25">
        <v>2255</v>
      </c>
      <c r="U1137" s="28" t="s">
        <v>1863</v>
      </c>
      <c r="V1137" s="5">
        <v>7857</v>
      </c>
      <c r="W1137" s="5" t="s">
        <v>32</v>
      </c>
      <c r="X1137" s="20" t="s">
        <v>5776</v>
      </c>
    </row>
    <row r="1138" spans="1:24" x14ac:dyDescent="0.25">
      <c r="A1138" s="4">
        <v>1138</v>
      </c>
      <c r="B1138" s="5" t="s">
        <v>5777</v>
      </c>
      <c r="C1138" s="5" t="s">
        <v>22</v>
      </c>
      <c r="D1138" s="5" t="s">
        <v>33</v>
      </c>
      <c r="E1138" s="5" t="s">
        <v>5778</v>
      </c>
      <c r="F1138" s="6" t="s">
        <v>1867</v>
      </c>
      <c r="G1138" s="5" t="s">
        <v>5779</v>
      </c>
      <c r="H1138" s="5" t="s">
        <v>35</v>
      </c>
      <c r="I1138" s="5" t="s">
        <v>3289</v>
      </c>
      <c r="J1138" s="5" t="s">
        <v>31</v>
      </c>
      <c r="K1138" s="4">
        <v>10</v>
      </c>
      <c r="L1138" s="7">
        <v>44294</v>
      </c>
      <c r="M1138" s="7">
        <v>44299</v>
      </c>
      <c r="N1138" s="7">
        <v>44561</v>
      </c>
      <c r="O1138" s="8" t="s">
        <v>25</v>
      </c>
      <c r="P1138" s="9">
        <v>44561</v>
      </c>
      <c r="Q1138" s="10">
        <v>23790000</v>
      </c>
      <c r="R1138" s="11" t="s">
        <v>25</v>
      </c>
      <c r="S1138" s="11">
        <v>23790000</v>
      </c>
      <c r="T1138" s="25">
        <v>1544</v>
      </c>
      <c r="U1138" s="28" t="s">
        <v>2082</v>
      </c>
      <c r="V1138" s="5">
        <v>7850</v>
      </c>
      <c r="W1138" s="5" t="s">
        <v>32</v>
      </c>
      <c r="X1138" s="20" t="s">
        <v>5780</v>
      </c>
    </row>
    <row r="1139" spans="1:24" x14ac:dyDescent="0.25">
      <c r="A1139" s="4">
        <v>1139</v>
      </c>
      <c r="B1139" s="5" t="s">
        <v>5781</v>
      </c>
      <c r="C1139" s="5" t="s">
        <v>22</v>
      </c>
      <c r="D1139" s="5" t="s">
        <v>33</v>
      </c>
      <c r="E1139" s="5" t="s">
        <v>5782</v>
      </c>
      <c r="F1139" s="6" t="s">
        <v>1867</v>
      </c>
      <c r="G1139" s="5" t="s">
        <v>5783</v>
      </c>
      <c r="H1139" s="5" t="s">
        <v>42</v>
      </c>
      <c r="I1139" s="5" t="s">
        <v>3276</v>
      </c>
      <c r="J1139" s="5" t="s">
        <v>31</v>
      </c>
      <c r="K1139" s="4">
        <v>10</v>
      </c>
      <c r="L1139" s="7">
        <v>44294</v>
      </c>
      <c r="M1139" s="7">
        <v>44302</v>
      </c>
      <c r="N1139" s="7">
        <v>44561</v>
      </c>
      <c r="O1139" s="8" t="s">
        <v>25</v>
      </c>
      <c r="P1139" s="9">
        <v>44561</v>
      </c>
      <c r="Q1139" s="10">
        <v>18130000</v>
      </c>
      <c r="R1139" s="11" t="s">
        <v>25</v>
      </c>
      <c r="S1139" s="11">
        <v>18130000</v>
      </c>
      <c r="T1139" s="25">
        <v>457</v>
      </c>
      <c r="U1139" s="28" t="s">
        <v>2199</v>
      </c>
      <c r="V1139" s="5">
        <v>7851</v>
      </c>
      <c r="W1139" s="5" t="s">
        <v>32</v>
      </c>
      <c r="X1139" s="20" t="s">
        <v>5784</v>
      </c>
    </row>
    <row r="1140" spans="1:24" x14ac:dyDescent="0.25">
      <c r="A1140" s="4">
        <v>1140</v>
      </c>
      <c r="B1140" s="5" t="s">
        <v>5785</v>
      </c>
      <c r="C1140" s="5" t="s">
        <v>22</v>
      </c>
      <c r="D1140" s="5" t="s">
        <v>33</v>
      </c>
      <c r="E1140" s="5" t="s">
        <v>5786</v>
      </c>
      <c r="F1140" s="6" t="s">
        <v>1867</v>
      </c>
      <c r="G1140" s="5" t="s">
        <v>5787</v>
      </c>
      <c r="H1140" s="5" t="s">
        <v>35</v>
      </c>
      <c r="I1140" s="5" t="s">
        <v>5788</v>
      </c>
      <c r="J1140" s="5" t="s">
        <v>31</v>
      </c>
      <c r="K1140" s="4">
        <v>9</v>
      </c>
      <c r="L1140" s="7">
        <v>44280</v>
      </c>
      <c r="M1140" s="7">
        <v>44291</v>
      </c>
      <c r="N1140" s="7">
        <v>44560</v>
      </c>
      <c r="O1140" s="29" t="s">
        <v>11956</v>
      </c>
      <c r="P1140" s="9">
        <v>44565</v>
      </c>
      <c r="Q1140" s="10">
        <v>30051000</v>
      </c>
      <c r="R1140" s="11" t="s">
        <v>25</v>
      </c>
      <c r="S1140" s="11">
        <v>30051000</v>
      </c>
      <c r="T1140" s="25">
        <v>2270</v>
      </c>
      <c r="U1140" s="28" t="s">
        <v>1870</v>
      </c>
      <c r="V1140" s="5">
        <v>7854</v>
      </c>
      <c r="W1140" s="5" t="s">
        <v>32</v>
      </c>
      <c r="X1140" s="20" t="s">
        <v>5789</v>
      </c>
    </row>
    <row r="1141" spans="1:24" x14ac:dyDescent="0.25">
      <c r="A1141" s="4">
        <v>1141</v>
      </c>
      <c r="B1141" s="5" t="s">
        <v>5790</v>
      </c>
      <c r="C1141" s="5" t="s">
        <v>22</v>
      </c>
      <c r="D1141" s="5" t="s">
        <v>33</v>
      </c>
      <c r="E1141" s="5" t="s">
        <v>5791</v>
      </c>
      <c r="F1141" s="6" t="s">
        <v>1855</v>
      </c>
      <c r="G1141" s="5" t="s">
        <v>1030</v>
      </c>
      <c r="H1141" s="5" t="s">
        <v>42</v>
      </c>
      <c r="I1141" s="5" t="s">
        <v>5792</v>
      </c>
      <c r="J1141" s="5" t="s">
        <v>31</v>
      </c>
      <c r="K1141" s="4">
        <v>10</v>
      </c>
      <c r="L1141" s="7">
        <v>44286</v>
      </c>
      <c r="M1141" s="7">
        <v>44291</v>
      </c>
      <c r="N1141" s="7">
        <v>44592</v>
      </c>
      <c r="O1141" s="8" t="s">
        <v>25</v>
      </c>
      <c r="P1141" s="9">
        <v>44571</v>
      </c>
      <c r="Q1141" s="10">
        <v>16070000</v>
      </c>
      <c r="R1141" s="11" t="s">
        <v>25</v>
      </c>
      <c r="S1141" s="11">
        <v>16070000</v>
      </c>
      <c r="T1141" s="25">
        <v>2231</v>
      </c>
      <c r="U1141" s="28" t="s">
        <v>1863</v>
      </c>
      <c r="V1141" s="5">
        <v>7857</v>
      </c>
      <c r="W1141" s="5" t="s">
        <v>32</v>
      </c>
      <c r="X1141" s="20" t="s">
        <v>5793</v>
      </c>
    </row>
    <row r="1142" spans="1:24" x14ac:dyDescent="0.25">
      <c r="A1142" s="4">
        <v>1142</v>
      </c>
      <c r="B1142" s="5" t="s">
        <v>5794</v>
      </c>
      <c r="C1142" s="5" t="s">
        <v>22</v>
      </c>
      <c r="D1142" s="5" t="s">
        <v>33</v>
      </c>
      <c r="E1142" s="5" t="s">
        <v>5791</v>
      </c>
      <c r="F1142" s="6" t="s">
        <v>1855</v>
      </c>
      <c r="G1142" s="5" t="s">
        <v>1033</v>
      </c>
      <c r="H1142" s="5" t="s">
        <v>42</v>
      </c>
      <c r="I1142" s="5" t="s">
        <v>5792</v>
      </c>
      <c r="J1142" s="5" t="s">
        <v>31</v>
      </c>
      <c r="K1142" s="4">
        <v>10</v>
      </c>
      <c r="L1142" s="7">
        <v>44286</v>
      </c>
      <c r="M1142" s="7">
        <v>44291</v>
      </c>
      <c r="N1142" s="7">
        <v>44592</v>
      </c>
      <c r="O1142" s="8" t="s">
        <v>25</v>
      </c>
      <c r="P1142" s="9">
        <v>44571</v>
      </c>
      <c r="Q1142" s="10">
        <v>16070000</v>
      </c>
      <c r="R1142" s="11" t="s">
        <v>25</v>
      </c>
      <c r="S1142" s="11">
        <v>16070000</v>
      </c>
      <c r="T1142" s="25">
        <v>2235</v>
      </c>
      <c r="U1142" s="28" t="s">
        <v>1863</v>
      </c>
      <c r="V1142" s="5">
        <v>7857</v>
      </c>
      <c r="W1142" s="5" t="s">
        <v>32</v>
      </c>
      <c r="X1142" s="20" t="s">
        <v>5793</v>
      </c>
    </row>
    <row r="1143" spans="1:24" x14ac:dyDescent="0.25">
      <c r="A1143" s="4">
        <v>1143</v>
      </c>
      <c r="B1143" s="5" t="s">
        <v>5795</v>
      </c>
      <c r="C1143" s="5" t="s">
        <v>22</v>
      </c>
      <c r="D1143" s="5" t="s">
        <v>33</v>
      </c>
      <c r="E1143" s="5" t="s">
        <v>5791</v>
      </c>
      <c r="F1143" s="6" t="s">
        <v>1855</v>
      </c>
      <c r="G1143" s="5" t="s">
        <v>1446</v>
      </c>
      <c r="H1143" s="5" t="s">
        <v>42</v>
      </c>
      <c r="I1143" s="5" t="s">
        <v>5792</v>
      </c>
      <c r="J1143" s="5" t="s">
        <v>31</v>
      </c>
      <c r="K1143" s="4">
        <v>10</v>
      </c>
      <c r="L1143" s="7">
        <v>44286</v>
      </c>
      <c r="M1143" s="7">
        <v>44291</v>
      </c>
      <c r="N1143" s="7">
        <v>44592</v>
      </c>
      <c r="O1143" s="8" t="s">
        <v>25</v>
      </c>
      <c r="P1143" s="9">
        <v>44571</v>
      </c>
      <c r="Q1143" s="10">
        <v>16070000</v>
      </c>
      <c r="R1143" s="11" t="s">
        <v>25</v>
      </c>
      <c r="S1143" s="11">
        <v>16070000</v>
      </c>
      <c r="T1143" s="25">
        <v>2242</v>
      </c>
      <c r="U1143" s="28" t="s">
        <v>1863</v>
      </c>
      <c r="V1143" s="5">
        <v>7857</v>
      </c>
      <c r="W1143" s="5" t="s">
        <v>32</v>
      </c>
      <c r="X1143" s="20" t="s">
        <v>5793</v>
      </c>
    </row>
    <row r="1144" spans="1:24" x14ac:dyDescent="0.25">
      <c r="A1144" s="4">
        <v>1144</v>
      </c>
      <c r="B1144" s="5" t="s">
        <v>5796</v>
      </c>
      <c r="C1144" s="5" t="s">
        <v>22</v>
      </c>
      <c r="D1144" s="5" t="s">
        <v>33</v>
      </c>
      <c r="E1144" s="5" t="s">
        <v>5791</v>
      </c>
      <c r="F1144" s="6" t="s">
        <v>1855</v>
      </c>
      <c r="G1144" s="5" t="s">
        <v>1028</v>
      </c>
      <c r="H1144" s="5" t="s">
        <v>42</v>
      </c>
      <c r="I1144" s="5" t="s">
        <v>5792</v>
      </c>
      <c r="J1144" s="5" t="s">
        <v>31</v>
      </c>
      <c r="K1144" s="4">
        <v>10</v>
      </c>
      <c r="L1144" s="7">
        <v>44285</v>
      </c>
      <c r="M1144" s="7">
        <v>44291</v>
      </c>
      <c r="N1144" s="7">
        <v>44592</v>
      </c>
      <c r="O1144" s="8" t="s">
        <v>25</v>
      </c>
      <c r="P1144" s="9">
        <v>44571</v>
      </c>
      <c r="Q1144" s="10">
        <v>16070000</v>
      </c>
      <c r="R1144" s="11" t="s">
        <v>25</v>
      </c>
      <c r="S1144" s="11">
        <v>16070000</v>
      </c>
      <c r="T1144" s="25">
        <v>2230</v>
      </c>
      <c r="U1144" s="28" t="s">
        <v>1863</v>
      </c>
      <c r="V1144" s="5">
        <v>7857</v>
      </c>
      <c r="W1144" s="5" t="s">
        <v>32</v>
      </c>
      <c r="X1144" s="20" t="s">
        <v>5793</v>
      </c>
    </row>
    <row r="1145" spans="1:24" x14ac:dyDescent="0.25">
      <c r="A1145" s="4">
        <v>1145</v>
      </c>
      <c r="B1145" s="5" t="s">
        <v>5797</v>
      </c>
      <c r="C1145" s="5" t="s">
        <v>22</v>
      </c>
      <c r="D1145" s="5" t="s">
        <v>33</v>
      </c>
      <c r="E1145" s="5" t="s">
        <v>5791</v>
      </c>
      <c r="F1145" s="6" t="s">
        <v>1855</v>
      </c>
      <c r="G1145" s="5" t="s">
        <v>1035</v>
      </c>
      <c r="H1145" s="5" t="s">
        <v>42</v>
      </c>
      <c r="I1145" s="5" t="s">
        <v>5792</v>
      </c>
      <c r="J1145" s="5" t="s">
        <v>31</v>
      </c>
      <c r="K1145" s="4">
        <v>10</v>
      </c>
      <c r="L1145" s="7">
        <v>44286</v>
      </c>
      <c r="M1145" s="7">
        <v>44291</v>
      </c>
      <c r="N1145" s="7">
        <v>44592</v>
      </c>
      <c r="O1145" s="8" t="s">
        <v>25</v>
      </c>
      <c r="P1145" s="9">
        <v>44571</v>
      </c>
      <c r="Q1145" s="10">
        <v>16070000</v>
      </c>
      <c r="R1145" s="11" t="s">
        <v>25</v>
      </c>
      <c r="S1145" s="11">
        <v>16070000</v>
      </c>
      <c r="T1145" s="25">
        <v>2236</v>
      </c>
      <c r="U1145" s="28" t="s">
        <v>1863</v>
      </c>
      <c r="V1145" s="5">
        <v>7857</v>
      </c>
      <c r="W1145" s="5" t="s">
        <v>32</v>
      </c>
      <c r="X1145" s="20" t="s">
        <v>5793</v>
      </c>
    </row>
    <row r="1146" spans="1:24" x14ac:dyDescent="0.25">
      <c r="A1146" s="4">
        <v>1146</v>
      </c>
      <c r="B1146" s="5" t="s">
        <v>5798</v>
      </c>
      <c r="C1146" s="5" t="s">
        <v>22</v>
      </c>
      <c r="D1146" s="5" t="s">
        <v>33</v>
      </c>
      <c r="E1146" s="5" t="s">
        <v>5791</v>
      </c>
      <c r="F1146" s="6" t="s">
        <v>1855</v>
      </c>
      <c r="G1146" s="5" t="s">
        <v>702</v>
      </c>
      <c r="H1146" s="5" t="s">
        <v>42</v>
      </c>
      <c r="I1146" s="5" t="s">
        <v>5792</v>
      </c>
      <c r="J1146" s="5" t="s">
        <v>31</v>
      </c>
      <c r="K1146" s="4">
        <v>10</v>
      </c>
      <c r="L1146" s="7">
        <v>44286</v>
      </c>
      <c r="M1146" s="7">
        <v>44291</v>
      </c>
      <c r="N1146" s="7">
        <v>44592</v>
      </c>
      <c r="O1146" s="8" t="s">
        <v>25</v>
      </c>
      <c r="P1146" s="9">
        <v>44571</v>
      </c>
      <c r="Q1146" s="10">
        <v>16070000</v>
      </c>
      <c r="R1146" s="11" t="s">
        <v>25</v>
      </c>
      <c r="S1146" s="11">
        <v>16070000</v>
      </c>
      <c r="T1146" s="25">
        <v>2229</v>
      </c>
      <c r="U1146" s="28" t="s">
        <v>1863</v>
      </c>
      <c r="V1146" s="5">
        <v>7857</v>
      </c>
      <c r="W1146" s="5" t="s">
        <v>32</v>
      </c>
      <c r="X1146" s="20" t="s">
        <v>5793</v>
      </c>
    </row>
    <row r="1147" spans="1:24" x14ac:dyDescent="0.25">
      <c r="A1147" s="4">
        <v>1147</v>
      </c>
      <c r="B1147" s="5" t="s">
        <v>5799</v>
      </c>
      <c r="C1147" s="5" t="s">
        <v>22</v>
      </c>
      <c r="D1147" s="5" t="s">
        <v>33</v>
      </c>
      <c r="E1147" s="5" t="s">
        <v>5791</v>
      </c>
      <c r="F1147" s="6" t="s">
        <v>1855</v>
      </c>
      <c r="G1147" s="5" t="s">
        <v>1029</v>
      </c>
      <c r="H1147" s="5" t="s">
        <v>42</v>
      </c>
      <c r="I1147" s="5" t="s">
        <v>5792</v>
      </c>
      <c r="J1147" s="5" t="s">
        <v>31</v>
      </c>
      <c r="K1147" s="4">
        <v>10</v>
      </c>
      <c r="L1147" s="7">
        <v>44285</v>
      </c>
      <c r="M1147" s="7">
        <v>44291</v>
      </c>
      <c r="N1147" s="7">
        <v>44592</v>
      </c>
      <c r="O1147" s="8" t="s">
        <v>25</v>
      </c>
      <c r="P1147" s="9">
        <v>44571</v>
      </c>
      <c r="Q1147" s="10">
        <v>16070000</v>
      </c>
      <c r="R1147" s="11" t="s">
        <v>25</v>
      </c>
      <c r="S1147" s="11">
        <v>16070000</v>
      </c>
      <c r="T1147" s="25">
        <v>2232</v>
      </c>
      <c r="U1147" s="28" t="s">
        <v>1863</v>
      </c>
      <c r="V1147" s="5">
        <v>7857</v>
      </c>
      <c r="W1147" s="5" t="s">
        <v>32</v>
      </c>
      <c r="X1147" s="20" t="s">
        <v>5793</v>
      </c>
    </row>
    <row r="1148" spans="1:24" x14ac:dyDescent="0.25">
      <c r="A1148" s="4">
        <v>1148</v>
      </c>
      <c r="B1148" s="5" t="s">
        <v>5800</v>
      </c>
      <c r="C1148" s="5" t="s">
        <v>22</v>
      </c>
      <c r="D1148" s="5" t="s">
        <v>33</v>
      </c>
      <c r="E1148" s="5" t="s">
        <v>5801</v>
      </c>
      <c r="F1148" s="6" t="s">
        <v>1855</v>
      </c>
      <c r="G1148" s="5" t="s">
        <v>98</v>
      </c>
      <c r="H1148" s="5" t="s">
        <v>35</v>
      </c>
      <c r="I1148" s="5" t="s">
        <v>5802</v>
      </c>
      <c r="J1148" s="5" t="s">
        <v>31</v>
      </c>
      <c r="K1148" s="4">
        <v>9</v>
      </c>
      <c r="L1148" s="7">
        <v>44286</v>
      </c>
      <c r="M1148" s="7">
        <v>44291</v>
      </c>
      <c r="N1148" s="7">
        <v>44554</v>
      </c>
      <c r="O1148" s="8" t="s">
        <v>25</v>
      </c>
      <c r="P1148" s="9">
        <v>44565</v>
      </c>
      <c r="Q1148" s="10">
        <v>64152000</v>
      </c>
      <c r="R1148" s="11" t="s">
        <v>25</v>
      </c>
      <c r="S1148" s="11">
        <v>64152000</v>
      </c>
      <c r="T1148" s="25">
        <v>340</v>
      </c>
      <c r="U1148" s="28" t="s">
        <v>1863</v>
      </c>
      <c r="V1148" s="5">
        <v>7857</v>
      </c>
      <c r="W1148" s="5" t="s">
        <v>32</v>
      </c>
      <c r="X1148" s="20" t="s">
        <v>5803</v>
      </c>
    </row>
    <row r="1149" spans="1:24" x14ac:dyDescent="0.25">
      <c r="A1149" s="4">
        <v>1149</v>
      </c>
      <c r="B1149" s="5" t="s">
        <v>5804</v>
      </c>
      <c r="C1149" s="5" t="s">
        <v>22</v>
      </c>
      <c r="D1149" s="5" t="s">
        <v>33</v>
      </c>
      <c r="E1149" s="5" t="s">
        <v>5805</v>
      </c>
      <c r="F1149" s="6" t="s">
        <v>1874</v>
      </c>
      <c r="G1149" s="5" t="s">
        <v>1128</v>
      </c>
      <c r="H1149" s="5" t="s">
        <v>35</v>
      </c>
      <c r="I1149" s="5" t="s">
        <v>5806</v>
      </c>
      <c r="J1149" s="5" t="s">
        <v>31</v>
      </c>
      <c r="K1149" s="4">
        <v>8</v>
      </c>
      <c r="L1149" s="7">
        <v>44284</v>
      </c>
      <c r="M1149" s="7">
        <v>44293</v>
      </c>
      <c r="N1149" s="7">
        <v>44536</v>
      </c>
      <c r="O1149" s="29" t="s">
        <v>11852</v>
      </c>
      <c r="P1149" s="9">
        <v>44567</v>
      </c>
      <c r="Q1149" s="10">
        <v>48856000</v>
      </c>
      <c r="R1149" s="11">
        <v>6107000</v>
      </c>
      <c r="S1149" s="11">
        <v>54963000</v>
      </c>
      <c r="T1149" s="25">
        <v>2461</v>
      </c>
      <c r="U1149" s="28" t="s">
        <v>1876</v>
      </c>
      <c r="V1149" s="5">
        <v>7853</v>
      </c>
      <c r="W1149" s="5" t="s">
        <v>32</v>
      </c>
      <c r="X1149" s="20" t="s">
        <v>5807</v>
      </c>
    </row>
    <row r="1150" spans="1:24" x14ac:dyDescent="0.25">
      <c r="A1150" s="4">
        <v>1150</v>
      </c>
      <c r="B1150" s="5" t="s">
        <v>5808</v>
      </c>
      <c r="C1150" s="5" t="s">
        <v>22</v>
      </c>
      <c r="D1150" s="5" t="s">
        <v>33</v>
      </c>
      <c r="E1150" s="5" t="s">
        <v>5809</v>
      </c>
      <c r="F1150" s="6" t="s">
        <v>1874</v>
      </c>
      <c r="G1150" s="5" t="s">
        <v>1382</v>
      </c>
      <c r="H1150" s="5" t="s">
        <v>42</v>
      </c>
      <c r="I1150" s="5" t="s">
        <v>5810</v>
      </c>
      <c r="J1150" s="5" t="s">
        <v>31</v>
      </c>
      <c r="K1150" s="4">
        <v>9</v>
      </c>
      <c r="L1150" s="7">
        <v>44280</v>
      </c>
      <c r="M1150" s="7">
        <v>44285</v>
      </c>
      <c r="N1150" s="7">
        <v>44559</v>
      </c>
      <c r="O1150" s="8" t="s">
        <v>25</v>
      </c>
      <c r="P1150" s="9">
        <v>44559</v>
      </c>
      <c r="Q1150" s="10">
        <v>29475000</v>
      </c>
      <c r="R1150" s="11" t="s">
        <v>25</v>
      </c>
      <c r="S1150" s="11">
        <v>29475000</v>
      </c>
      <c r="T1150" s="25">
        <v>2462</v>
      </c>
      <c r="U1150" s="28" t="s">
        <v>1876</v>
      </c>
      <c r="V1150" s="5">
        <v>7853</v>
      </c>
      <c r="W1150" s="5" t="s">
        <v>32</v>
      </c>
      <c r="X1150" s="20" t="s">
        <v>5811</v>
      </c>
    </row>
    <row r="1151" spans="1:24" x14ac:dyDescent="0.25">
      <c r="A1151" s="4">
        <v>1151</v>
      </c>
      <c r="B1151" s="5" t="s">
        <v>5812</v>
      </c>
      <c r="C1151" s="5" t="s">
        <v>22</v>
      </c>
      <c r="D1151" s="5" t="s">
        <v>33</v>
      </c>
      <c r="E1151" s="5" t="s">
        <v>5813</v>
      </c>
      <c r="F1151" s="6" t="s">
        <v>1867</v>
      </c>
      <c r="G1151" s="5" t="s">
        <v>192</v>
      </c>
      <c r="H1151" s="5" t="s">
        <v>42</v>
      </c>
      <c r="I1151" s="5" t="s">
        <v>5814</v>
      </c>
      <c r="J1151" s="5" t="s">
        <v>31</v>
      </c>
      <c r="K1151" s="4">
        <v>9</v>
      </c>
      <c r="L1151" s="7">
        <v>44290</v>
      </c>
      <c r="M1151" s="7">
        <v>44299</v>
      </c>
      <c r="N1151" s="7">
        <v>44561</v>
      </c>
      <c r="O1151" s="29" t="s">
        <v>11957</v>
      </c>
      <c r="P1151" s="9">
        <v>44708</v>
      </c>
      <c r="Q1151" s="10">
        <v>21411000</v>
      </c>
      <c r="R1151" s="11">
        <v>10705500</v>
      </c>
      <c r="S1151" s="11">
        <v>32116500</v>
      </c>
      <c r="T1151" s="25">
        <v>2027</v>
      </c>
      <c r="U1151" s="28" t="s">
        <v>4025</v>
      </c>
      <c r="V1151" s="5">
        <v>7852</v>
      </c>
      <c r="W1151" s="5" t="s">
        <v>32</v>
      </c>
      <c r="X1151" s="20" t="s">
        <v>5815</v>
      </c>
    </row>
    <row r="1152" spans="1:24" x14ac:dyDescent="0.25">
      <c r="A1152" s="4">
        <v>1152</v>
      </c>
      <c r="B1152" s="5" t="s">
        <v>5816</v>
      </c>
      <c r="C1152" s="5" t="s">
        <v>22</v>
      </c>
      <c r="D1152" s="5" t="s">
        <v>33</v>
      </c>
      <c r="E1152" s="5" t="s">
        <v>5817</v>
      </c>
      <c r="F1152" s="6" t="s">
        <v>1867</v>
      </c>
      <c r="G1152" s="5" t="s">
        <v>1606</v>
      </c>
      <c r="H1152" s="5" t="s">
        <v>42</v>
      </c>
      <c r="I1152" s="5" t="s">
        <v>5814</v>
      </c>
      <c r="J1152" s="5" t="s">
        <v>31</v>
      </c>
      <c r="K1152" s="4">
        <v>10</v>
      </c>
      <c r="L1152" s="7">
        <v>44281</v>
      </c>
      <c r="M1152" s="7">
        <v>44299</v>
      </c>
      <c r="N1152" s="7">
        <v>44561</v>
      </c>
      <c r="O1152" s="29" t="s">
        <v>11929</v>
      </c>
      <c r="P1152" s="9">
        <v>44754</v>
      </c>
      <c r="Q1152" s="10">
        <v>23790000</v>
      </c>
      <c r="R1152" s="11">
        <v>11895000</v>
      </c>
      <c r="S1152" s="11">
        <v>35685000</v>
      </c>
      <c r="T1152" s="25">
        <v>2017</v>
      </c>
      <c r="U1152" s="28" t="s">
        <v>4025</v>
      </c>
      <c r="V1152" s="5">
        <v>7852</v>
      </c>
      <c r="W1152" s="5" t="s">
        <v>32</v>
      </c>
      <c r="X1152" s="20" t="s">
        <v>5818</v>
      </c>
    </row>
    <row r="1153" spans="1:24" x14ac:dyDescent="0.25">
      <c r="A1153" s="4">
        <v>1153</v>
      </c>
      <c r="B1153" s="5" t="s">
        <v>5819</v>
      </c>
      <c r="C1153" s="5" t="s">
        <v>22</v>
      </c>
      <c r="D1153" s="5" t="s">
        <v>33</v>
      </c>
      <c r="E1153" s="5" t="s">
        <v>5820</v>
      </c>
      <c r="F1153" s="6" t="s">
        <v>1867</v>
      </c>
      <c r="G1153" s="5" t="s">
        <v>1695</v>
      </c>
      <c r="H1153" s="5" t="s">
        <v>42</v>
      </c>
      <c r="I1153" s="5" t="s">
        <v>5814</v>
      </c>
      <c r="J1153" s="5" t="s">
        <v>31</v>
      </c>
      <c r="K1153" s="4">
        <v>9</v>
      </c>
      <c r="L1153" s="7">
        <v>44281</v>
      </c>
      <c r="M1153" s="7">
        <v>44305</v>
      </c>
      <c r="N1153" s="7">
        <v>44561</v>
      </c>
      <c r="O1153" s="29" t="s">
        <v>11898</v>
      </c>
      <c r="P1153" s="9">
        <v>44715</v>
      </c>
      <c r="Q1153" s="10">
        <v>21411000</v>
      </c>
      <c r="R1153" s="11">
        <v>10705500</v>
      </c>
      <c r="S1153" s="11">
        <v>32116500</v>
      </c>
      <c r="T1153" s="25">
        <v>2020</v>
      </c>
      <c r="U1153" s="28" t="s">
        <v>4025</v>
      </c>
      <c r="V1153" s="5">
        <v>7852</v>
      </c>
      <c r="W1153" s="5" t="s">
        <v>32</v>
      </c>
      <c r="X1153" s="20" t="s">
        <v>5821</v>
      </c>
    </row>
    <row r="1154" spans="1:24" x14ac:dyDescent="0.25">
      <c r="A1154" s="4">
        <v>1154</v>
      </c>
      <c r="B1154" s="5" t="s">
        <v>5822</v>
      </c>
      <c r="C1154" s="5" t="s">
        <v>22</v>
      </c>
      <c r="D1154" s="5" t="s">
        <v>33</v>
      </c>
      <c r="E1154" s="5" t="s">
        <v>5823</v>
      </c>
      <c r="F1154" s="6" t="s">
        <v>1867</v>
      </c>
      <c r="G1154" s="5" t="s">
        <v>1743</v>
      </c>
      <c r="H1154" s="5" t="s">
        <v>42</v>
      </c>
      <c r="I1154" s="5" t="s">
        <v>5814</v>
      </c>
      <c r="J1154" s="5" t="s">
        <v>31</v>
      </c>
      <c r="K1154" s="4">
        <v>9</v>
      </c>
      <c r="L1154" s="7">
        <v>44281</v>
      </c>
      <c r="M1154" s="7">
        <v>44293</v>
      </c>
      <c r="N1154" s="7">
        <v>44561</v>
      </c>
      <c r="O1154" s="29" t="s">
        <v>11958</v>
      </c>
      <c r="P1154" s="9">
        <v>44702</v>
      </c>
      <c r="Q1154" s="10">
        <v>21411000</v>
      </c>
      <c r="R1154" s="11">
        <v>10705500</v>
      </c>
      <c r="S1154" s="11">
        <v>32116500</v>
      </c>
      <c r="T1154" s="25">
        <v>2024</v>
      </c>
      <c r="U1154" s="28" t="s">
        <v>4025</v>
      </c>
      <c r="V1154" s="5">
        <v>7852</v>
      </c>
      <c r="W1154" s="5" t="s">
        <v>32</v>
      </c>
      <c r="X1154" s="20" t="s">
        <v>5824</v>
      </c>
    </row>
    <row r="1155" spans="1:24" x14ac:dyDescent="0.25">
      <c r="A1155" s="4">
        <v>1155</v>
      </c>
      <c r="B1155" s="5" t="s">
        <v>5825</v>
      </c>
      <c r="C1155" s="5" t="s">
        <v>22</v>
      </c>
      <c r="D1155" s="5" t="s">
        <v>33</v>
      </c>
      <c r="E1155" s="5" t="s">
        <v>5826</v>
      </c>
      <c r="F1155" s="6" t="s">
        <v>1867</v>
      </c>
      <c r="G1155" s="5" t="s">
        <v>1614</v>
      </c>
      <c r="H1155" s="5" t="s">
        <v>42</v>
      </c>
      <c r="I1155" s="5" t="s">
        <v>5814</v>
      </c>
      <c r="J1155" s="5" t="s">
        <v>31</v>
      </c>
      <c r="K1155" s="4">
        <v>9</v>
      </c>
      <c r="L1155" s="7">
        <v>44281</v>
      </c>
      <c r="M1155" s="7">
        <v>44298</v>
      </c>
      <c r="N1155" s="7">
        <v>44561</v>
      </c>
      <c r="O1155" s="29" t="s">
        <v>11940</v>
      </c>
      <c r="P1155" s="9">
        <v>44707</v>
      </c>
      <c r="Q1155" s="10">
        <v>21411000</v>
      </c>
      <c r="R1155" s="11">
        <v>10705500</v>
      </c>
      <c r="S1155" s="11">
        <v>32116500</v>
      </c>
      <c r="T1155" s="25">
        <v>2021</v>
      </c>
      <c r="U1155" s="28" t="s">
        <v>4025</v>
      </c>
      <c r="V1155" s="5">
        <v>7852</v>
      </c>
      <c r="W1155" s="5" t="s">
        <v>32</v>
      </c>
      <c r="X1155" s="20" t="s">
        <v>5827</v>
      </c>
    </row>
    <row r="1156" spans="1:24" x14ac:dyDescent="0.25">
      <c r="A1156" s="4">
        <v>1156</v>
      </c>
      <c r="B1156" s="5" t="s">
        <v>5828</v>
      </c>
      <c r="C1156" s="5" t="s">
        <v>22</v>
      </c>
      <c r="D1156" s="5" t="s">
        <v>33</v>
      </c>
      <c r="E1156" s="5" t="s">
        <v>5829</v>
      </c>
      <c r="F1156" s="6" t="s">
        <v>1867</v>
      </c>
      <c r="G1156" s="5" t="s">
        <v>5830</v>
      </c>
      <c r="H1156" s="5" t="s">
        <v>42</v>
      </c>
      <c r="I1156" s="5" t="s">
        <v>4562</v>
      </c>
      <c r="J1156" s="5" t="s">
        <v>31</v>
      </c>
      <c r="K1156" s="4">
        <v>10</v>
      </c>
      <c r="L1156" s="7">
        <v>44286</v>
      </c>
      <c r="M1156" s="7">
        <v>44295</v>
      </c>
      <c r="N1156" s="7">
        <v>44561</v>
      </c>
      <c r="O1156" s="29" t="s">
        <v>11959</v>
      </c>
      <c r="P1156" s="9">
        <v>44750</v>
      </c>
      <c r="Q1156" s="10">
        <v>30000000</v>
      </c>
      <c r="R1156" s="11">
        <v>15000000</v>
      </c>
      <c r="S1156" s="11">
        <v>45000000</v>
      </c>
      <c r="T1156" s="25">
        <v>1513</v>
      </c>
      <c r="U1156" s="28" t="s">
        <v>2082</v>
      </c>
      <c r="V1156" s="5">
        <v>7850</v>
      </c>
      <c r="W1156" s="5" t="s">
        <v>32</v>
      </c>
      <c r="X1156" s="20" t="s">
        <v>5831</v>
      </c>
    </row>
    <row r="1157" spans="1:24" x14ac:dyDescent="0.25">
      <c r="A1157" s="4">
        <v>1157</v>
      </c>
      <c r="B1157" s="5" t="s">
        <v>5832</v>
      </c>
      <c r="C1157" s="5" t="s">
        <v>22</v>
      </c>
      <c r="D1157" s="5" t="s">
        <v>33</v>
      </c>
      <c r="E1157" s="5" t="s">
        <v>5833</v>
      </c>
      <c r="F1157" s="6" t="s">
        <v>1867</v>
      </c>
      <c r="G1157" s="5" t="s">
        <v>5834</v>
      </c>
      <c r="H1157" s="5" t="s">
        <v>42</v>
      </c>
      <c r="I1157" s="5" t="s">
        <v>4562</v>
      </c>
      <c r="J1157" s="5" t="s">
        <v>31</v>
      </c>
      <c r="K1157" s="4">
        <v>10</v>
      </c>
      <c r="L1157" s="7">
        <v>44281</v>
      </c>
      <c r="M1157" s="7">
        <v>44291</v>
      </c>
      <c r="N1157" s="7">
        <v>44561</v>
      </c>
      <c r="O1157" s="29" t="s">
        <v>11876</v>
      </c>
      <c r="P1157" s="9">
        <v>44746</v>
      </c>
      <c r="Q1157" s="10">
        <v>30000000</v>
      </c>
      <c r="R1157" s="11">
        <v>15000000</v>
      </c>
      <c r="S1157" s="11">
        <v>45000000</v>
      </c>
      <c r="T1157" s="25">
        <v>1519</v>
      </c>
      <c r="U1157" s="28" t="s">
        <v>2082</v>
      </c>
      <c r="V1157" s="5">
        <v>7850</v>
      </c>
      <c r="W1157" s="5" t="s">
        <v>32</v>
      </c>
      <c r="X1157" s="20" t="s">
        <v>5835</v>
      </c>
    </row>
    <row r="1158" spans="1:24" x14ac:dyDescent="0.25">
      <c r="A1158" s="4">
        <v>1158</v>
      </c>
      <c r="B1158" s="5" t="s">
        <v>5836</v>
      </c>
      <c r="C1158" s="5" t="s">
        <v>22</v>
      </c>
      <c r="D1158" s="5" t="s">
        <v>33</v>
      </c>
      <c r="E1158" s="5" t="s">
        <v>5837</v>
      </c>
      <c r="F1158" s="6" t="s">
        <v>1867</v>
      </c>
      <c r="G1158" s="5" t="s">
        <v>5838</v>
      </c>
      <c r="H1158" s="5" t="s">
        <v>42</v>
      </c>
      <c r="I1158" s="5" t="s">
        <v>4562</v>
      </c>
      <c r="J1158" s="5" t="s">
        <v>31</v>
      </c>
      <c r="K1158" s="4">
        <v>10</v>
      </c>
      <c r="L1158" s="7">
        <v>44281</v>
      </c>
      <c r="M1158" s="7">
        <v>44286</v>
      </c>
      <c r="N1158" s="7">
        <v>44561</v>
      </c>
      <c r="O1158" s="29" t="s">
        <v>11869</v>
      </c>
      <c r="P1158" s="9">
        <v>44743</v>
      </c>
      <c r="Q1158" s="10">
        <v>30000000</v>
      </c>
      <c r="R1158" s="11">
        <v>15000000</v>
      </c>
      <c r="S1158" s="11">
        <v>45000000</v>
      </c>
      <c r="T1158" s="25">
        <v>1508</v>
      </c>
      <c r="U1158" s="28" t="s">
        <v>2082</v>
      </c>
      <c r="V1158" s="5">
        <v>7850</v>
      </c>
      <c r="W1158" s="5" t="s">
        <v>32</v>
      </c>
      <c r="X1158" s="20" t="s">
        <v>5839</v>
      </c>
    </row>
    <row r="1159" spans="1:24" x14ac:dyDescent="0.25">
      <c r="A1159" s="4">
        <v>1159</v>
      </c>
      <c r="B1159" s="5" t="s">
        <v>5840</v>
      </c>
      <c r="C1159" s="5" t="s">
        <v>22</v>
      </c>
      <c r="D1159" s="5" t="s">
        <v>33</v>
      </c>
      <c r="E1159" s="5" t="s">
        <v>5841</v>
      </c>
      <c r="F1159" s="6" t="s">
        <v>1867</v>
      </c>
      <c r="G1159" s="5" t="s">
        <v>5842</v>
      </c>
      <c r="H1159" s="5" t="s">
        <v>35</v>
      </c>
      <c r="I1159" s="5" t="s">
        <v>5843</v>
      </c>
      <c r="J1159" s="5" t="s">
        <v>31</v>
      </c>
      <c r="K1159" s="4">
        <v>10</v>
      </c>
      <c r="L1159" s="7">
        <v>44285</v>
      </c>
      <c r="M1159" s="7">
        <v>44295</v>
      </c>
      <c r="N1159" s="7">
        <v>44561</v>
      </c>
      <c r="O1159" s="29" t="s">
        <v>11959</v>
      </c>
      <c r="P1159" s="9">
        <v>44750</v>
      </c>
      <c r="Q1159" s="10">
        <v>41200000</v>
      </c>
      <c r="R1159" s="11">
        <v>20600000</v>
      </c>
      <c r="S1159" s="11">
        <v>61800000</v>
      </c>
      <c r="T1159" s="25">
        <v>681</v>
      </c>
      <c r="U1159" s="28" t="s">
        <v>2082</v>
      </c>
      <c r="V1159" s="5">
        <v>7850</v>
      </c>
      <c r="W1159" s="5" t="s">
        <v>32</v>
      </c>
      <c r="X1159" s="20" t="s">
        <v>5844</v>
      </c>
    </row>
    <row r="1160" spans="1:24" x14ac:dyDescent="0.25">
      <c r="A1160" s="4">
        <v>1160</v>
      </c>
      <c r="B1160" s="5" t="s">
        <v>5845</v>
      </c>
      <c r="C1160" s="5" t="s">
        <v>22</v>
      </c>
      <c r="D1160" s="5" t="s">
        <v>33</v>
      </c>
      <c r="E1160" s="5" t="s">
        <v>5846</v>
      </c>
      <c r="F1160" s="6" t="s">
        <v>1867</v>
      </c>
      <c r="G1160" s="5" t="s">
        <v>1530</v>
      </c>
      <c r="H1160" s="5" t="s">
        <v>42</v>
      </c>
      <c r="I1160" s="5" t="s">
        <v>3289</v>
      </c>
      <c r="J1160" s="5" t="s">
        <v>31</v>
      </c>
      <c r="K1160" s="4">
        <v>10</v>
      </c>
      <c r="L1160" s="7">
        <v>44285</v>
      </c>
      <c r="M1160" s="7">
        <v>44298</v>
      </c>
      <c r="N1160" s="7">
        <v>44561</v>
      </c>
      <c r="O1160" s="8" t="s">
        <v>25</v>
      </c>
      <c r="P1160" s="9">
        <v>44561</v>
      </c>
      <c r="Q1160" s="10">
        <v>23790000</v>
      </c>
      <c r="R1160" s="11" t="s">
        <v>25</v>
      </c>
      <c r="S1160" s="11">
        <v>23790000</v>
      </c>
      <c r="T1160" s="25">
        <v>1552</v>
      </c>
      <c r="U1160" s="28" t="s">
        <v>2082</v>
      </c>
      <c r="V1160" s="5">
        <v>7850</v>
      </c>
      <c r="W1160" s="5" t="s">
        <v>32</v>
      </c>
      <c r="X1160" s="20" t="s">
        <v>5847</v>
      </c>
    </row>
    <row r="1161" spans="1:24" x14ac:dyDescent="0.25">
      <c r="A1161" s="4">
        <v>1161</v>
      </c>
      <c r="B1161" s="5" t="s">
        <v>5848</v>
      </c>
      <c r="C1161" s="5" t="s">
        <v>22</v>
      </c>
      <c r="D1161" s="5" t="s">
        <v>33</v>
      </c>
      <c r="E1161" s="5" t="s">
        <v>5849</v>
      </c>
      <c r="F1161" s="6" t="s">
        <v>1867</v>
      </c>
      <c r="G1161" s="5" t="s">
        <v>1127</v>
      </c>
      <c r="H1161" s="5" t="s">
        <v>35</v>
      </c>
      <c r="I1161" s="5" t="s">
        <v>5850</v>
      </c>
      <c r="J1161" s="5" t="s">
        <v>31</v>
      </c>
      <c r="K1161" s="4">
        <v>10</v>
      </c>
      <c r="L1161" s="7">
        <v>44284</v>
      </c>
      <c r="M1161" s="7">
        <v>44285</v>
      </c>
      <c r="N1161" s="7">
        <v>44560</v>
      </c>
      <c r="O1161" s="29" t="s">
        <v>11883</v>
      </c>
      <c r="P1161" s="9">
        <v>44732</v>
      </c>
      <c r="Q1161" s="10">
        <v>47890000</v>
      </c>
      <c r="R1161" s="11">
        <v>22508300</v>
      </c>
      <c r="S1161" s="11">
        <v>70398300</v>
      </c>
      <c r="T1161" s="25">
        <v>1867</v>
      </c>
      <c r="U1161" s="28" t="s">
        <v>1870</v>
      </c>
      <c r="V1161" s="5">
        <v>7854</v>
      </c>
      <c r="W1161" s="5" t="s">
        <v>32</v>
      </c>
      <c r="X1161" s="20" t="s">
        <v>5851</v>
      </c>
    </row>
    <row r="1162" spans="1:24" x14ac:dyDescent="0.25">
      <c r="A1162" s="4">
        <v>1162</v>
      </c>
      <c r="B1162" s="5" t="s">
        <v>5852</v>
      </c>
      <c r="C1162" s="5" t="s">
        <v>22</v>
      </c>
      <c r="D1162" s="5" t="s">
        <v>33</v>
      </c>
      <c r="E1162" s="5" t="s">
        <v>5853</v>
      </c>
      <c r="F1162" s="6" t="s">
        <v>1874</v>
      </c>
      <c r="G1162" s="5" t="s">
        <v>1332</v>
      </c>
      <c r="H1162" s="5" t="s">
        <v>42</v>
      </c>
      <c r="I1162" s="5" t="s">
        <v>5854</v>
      </c>
      <c r="J1162" s="5" t="s">
        <v>31</v>
      </c>
      <c r="K1162" s="4">
        <v>9</v>
      </c>
      <c r="L1162" s="7">
        <v>44284</v>
      </c>
      <c r="M1162" s="7">
        <v>44292</v>
      </c>
      <c r="N1162" s="7">
        <v>44566</v>
      </c>
      <c r="O1162" s="8" t="s">
        <v>25</v>
      </c>
      <c r="P1162" s="9">
        <v>44566</v>
      </c>
      <c r="Q1162" s="10">
        <v>29475000</v>
      </c>
      <c r="R1162" s="11" t="s">
        <v>25</v>
      </c>
      <c r="S1162" s="11">
        <v>29475000</v>
      </c>
      <c r="T1162" s="25">
        <v>2298</v>
      </c>
      <c r="U1162" s="28" t="s">
        <v>1876</v>
      </c>
      <c r="V1162" s="5">
        <v>7853</v>
      </c>
      <c r="W1162" s="5" t="s">
        <v>32</v>
      </c>
      <c r="X1162" s="20" t="s">
        <v>5855</v>
      </c>
    </row>
    <row r="1163" spans="1:24" x14ac:dyDescent="0.25">
      <c r="A1163" s="4">
        <v>1163</v>
      </c>
      <c r="B1163" s="5" t="s">
        <v>5856</v>
      </c>
      <c r="C1163" s="5" t="s">
        <v>22</v>
      </c>
      <c r="D1163" s="5" t="s">
        <v>33</v>
      </c>
      <c r="E1163" s="5" t="s">
        <v>5857</v>
      </c>
      <c r="F1163" s="6" t="s">
        <v>1855</v>
      </c>
      <c r="G1163" s="5" t="s">
        <v>1036</v>
      </c>
      <c r="H1163" s="5" t="s">
        <v>42</v>
      </c>
      <c r="I1163" s="5" t="s">
        <v>5858</v>
      </c>
      <c r="J1163" s="5" t="s">
        <v>31</v>
      </c>
      <c r="K1163" s="4">
        <v>10</v>
      </c>
      <c r="L1163" s="7">
        <v>44286</v>
      </c>
      <c r="M1163" s="7">
        <v>44291</v>
      </c>
      <c r="N1163" s="7">
        <v>44592</v>
      </c>
      <c r="O1163" s="8" t="s">
        <v>25</v>
      </c>
      <c r="P1163" s="9">
        <v>44571</v>
      </c>
      <c r="Q1163" s="10">
        <v>16070000</v>
      </c>
      <c r="R1163" s="11" t="s">
        <v>25</v>
      </c>
      <c r="S1163" s="11">
        <v>16070000</v>
      </c>
      <c r="T1163" s="25">
        <v>2281</v>
      </c>
      <c r="U1163" s="28" t="s">
        <v>1863</v>
      </c>
      <c r="V1163" s="5">
        <v>7857</v>
      </c>
      <c r="W1163" s="5" t="s">
        <v>32</v>
      </c>
      <c r="X1163" s="20" t="s">
        <v>5859</v>
      </c>
    </row>
    <row r="1164" spans="1:24" x14ac:dyDescent="0.25">
      <c r="A1164" s="4">
        <v>1164</v>
      </c>
      <c r="B1164" s="5" t="s">
        <v>5860</v>
      </c>
      <c r="C1164" s="5" t="s">
        <v>22</v>
      </c>
      <c r="D1164" s="5" t="s">
        <v>33</v>
      </c>
      <c r="E1164" s="5" t="s">
        <v>5861</v>
      </c>
      <c r="F1164" s="6" t="s">
        <v>1867</v>
      </c>
      <c r="G1164" s="5" t="s">
        <v>465</v>
      </c>
      <c r="H1164" s="5" t="s">
        <v>42</v>
      </c>
      <c r="I1164" s="5" t="s">
        <v>5026</v>
      </c>
      <c r="J1164" s="5" t="s">
        <v>31</v>
      </c>
      <c r="K1164" s="4">
        <v>10</v>
      </c>
      <c r="L1164" s="7">
        <v>44284</v>
      </c>
      <c r="M1164" s="7">
        <v>44285</v>
      </c>
      <c r="N1164" s="7">
        <v>44590</v>
      </c>
      <c r="O1164" s="29" t="s">
        <v>11899</v>
      </c>
      <c r="P1164" s="9">
        <v>44741</v>
      </c>
      <c r="Q1164" s="10">
        <v>32750000</v>
      </c>
      <c r="R1164" s="11">
        <v>16375000</v>
      </c>
      <c r="S1164" s="11">
        <v>49125000</v>
      </c>
      <c r="T1164" s="25">
        <v>2184</v>
      </c>
      <c r="U1164" s="28" t="s">
        <v>2813</v>
      </c>
      <c r="V1164" s="5">
        <v>7852</v>
      </c>
      <c r="W1164" s="5" t="s">
        <v>32</v>
      </c>
      <c r="X1164" s="20" t="s">
        <v>5862</v>
      </c>
    </row>
    <row r="1165" spans="1:24" x14ac:dyDescent="0.25">
      <c r="A1165" s="4">
        <v>1165</v>
      </c>
      <c r="B1165" s="5" t="s">
        <v>5863</v>
      </c>
      <c r="C1165" s="5" t="s">
        <v>22</v>
      </c>
      <c r="D1165" s="5" t="s">
        <v>33</v>
      </c>
      <c r="E1165" s="5" t="s">
        <v>5864</v>
      </c>
      <c r="F1165" s="6" t="s">
        <v>1867</v>
      </c>
      <c r="G1165" s="5" t="s">
        <v>737</v>
      </c>
      <c r="H1165" s="5" t="s">
        <v>35</v>
      </c>
      <c r="I1165" s="5" t="s">
        <v>5865</v>
      </c>
      <c r="J1165" s="5" t="s">
        <v>31</v>
      </c>
      <c r="K1165" s="4">
        <v>10</v>
      </c>
      <c r="L1165" s="7">
        <v>44291</v>
      </c>
      <c r="M1165" s="7">
        <v>44293</v>
      </c>
      <c r="N1165" s="7">
        <v>44592</v>
      </c>
      <c r="O1165" s="8" t="s">
        <v>25</v>
      </c>
      <c r="P1165" s="9">
        <v>44571</v>
      </c>
      <c r="Q1165" s="10">
        <v>37280000</v>
      </c>
      <c r="R1165" s="11" t="s">
        <v>25</v>
      </c>
      <c r="S1165" s="11">
        <v>37280000</v>
      </c>
      <c r="T1165" s="25">
        <v>2449</v>
      </c>
      <c r="U1165" s="28" t="s">
        <v>1863</v>
      </c>
      <c r="V1165" s="5">
        <v>7857</v>
      </c>
      <c r="W1165" s="5" t="s">
        <v>32</v>
      </c>
      <c r="X1165" s="20" t="s">
        <v>5866</v>
      </c>
    </row>
    <row r="1166" spans="1:24" x14ac:dyDescent="0.25">
      <c r="A1166" s="4">
        <v>1166</v>
      </c>
      <c r="B1166" s="5" t="s">
        <v>5867</v>
      </c>
      <c r="C1166" s="5" t="s">
        <v>22</v>
      </c>
      <c r="D1166" s="5" t="s">
        <v>33</v>
      </c>
      <c r="E1166" s="5" t="s">
        <v>5868</v>
      </c>
      <c r="F1166" s="6" t="s">
        <v>1855</v>
      </c>
      <c r="G1166" s="5" t="s">
        <v>588</v>
      </c>
      <c r="H1166" s="5" t="s">
        <v>35</v>
      </c>
      <c r="I1166" s="5" t="s">
        <v>589</v>
      </c>
      <c r="J1166" s="5" t="s">
        <v>31</v>
      </c>
      <c r="K1166" s="4">
        <v>10</v>
      </c>
      <c r="L1166" s="7">
        <v>44286</v>
      </c>
      <c r="M1166" s="7">
        <v>44291</v>
      </c>
      <c r="N1166" s="7">
        <v>44592</v>
      </c>
      <c r="O1166" s="8" t="s">
        <v>25</v>
      </c>
      <c r="P1166" s="9">
        <v>44571</v>
      </c>
      <c r="Q1166" s="10">
        <v>61070000</v>
      </c>
      <c r="R1166" s="11" t="s">
        <v>25</v>
      </c>
      <c r="S1166" s="11">
        <v>61070000</v>
      </c>
      <c r="T1166" s="25">
        <v>2460</v>
      </c>
      <c r="U1166" s="28" t="s">
        <v>1863</v>
      </c>
      <c r="V1166" s="5">
        <v>7857</v>
      </c>
      <c r="W1166" s="5" t="s">
        <v>32</v>
      </c>
      <c r="X1166" s="20" t="s">
        <v>5869</v>
      </c>
    </row>
    <row r="1167" spans="1:24" x14ac:dyDescent="0.25">
      <c r="A1167" s="4">
        <v>1167</v>
      </c>
      <c r="B1167" s="5" t="s">
        <v>5870</v>
      </c>
      <c r="C1167" s="5" t="s">
        <v>22</v>
      </c>
      <c r="D1167" s="5" t="s">
        <v>33</v>
      </c>
      <c r="E1167" s="5" t="s">
        <v>5871</v>
      </c>
      <c r="F1167" s="6" t="s">
        <v>1855</v>
      </c>
      <c r="G1167" s="5" t="s">
        <v>1819</v>
      </c>
      <c r="H1167" s="5" t="s">
        <v>35</v>
      </c>
      <c r="I1167" s="5" t="s">
        <v>5872</v>
      </c>
      <c r="J1167" s="5" t="s">
        <v>31</v>
      </c>
      <c r="K1167" s="4">
        <v>10</v>
      </c>
      <c r="L1167" s="7">
        <v>44286</v>
      </c>
      <c r="M1167" s="7">
        <v>44294</v>
      </c>
      <c r="N1167" s="7">
        <v>44592</v>
      </c>
      <c r="O1167" s="8" t="s">
        <v>25</v>
      </c>
      <c r="P1167" s="9">
        <v>44571</v>
      </c>
      <c r="Q1167" s="10">
        <v>54170000</v>
      </c>
      <c r="R1167" s="11" t="s">
        <v>25</v>
      </c>
      <c r="S1167" s="11">
        <v>54170000</v>
      </c>
      <c r="T1167" s="25">
        <v>2459</v>
      </c>
      <c r="U1167" s="28" t="s">
        <v>1863</v>
      </c>
      <c r="V1167" s="5">
        <v>7857</v>
      </c>
      <c r="W1167" s="5" t="s">
        <v>32</v>
      </c>
      <c r="X1167" s="20" t="s">
        <v>5873</v>
      </c>
    </row>
    <row r="1168" spans="1:24" x14ac:dyDescent="0.25">
      <c r="A1168" s="4">
        <v>1168</v>
      </c>
      <c r="B1168" s="5" t="s">
        <v>5874</v>
      </c>
      <c r="C1168" s="5" t="s">
        <v>22</v>
      </c>
      <c r="D1168" s="5" t="s">
        <v>33</v>
      </c>
      <c r="E1168" s="5" t="s">
        <v>5875</v>
      </c>
      <c r="F1168" s="6" t="s">
        <v>1855</v>
      </c>
      <c r="G1168" s="5" t="s">
        <v>312</v>
      </c>
      <c r="H1168" s="5" t="s">
        <v>35</v>
      </c>
      <c r="I1168" s="5" t="s">
        <v>313</v>
      </c>
      <c r="J1168" s="5" t="s">
        <v>31</v>
      </c>
      <c r="K1168" s="4">
        <v>10</v>
      </c>
      <c r="L1168" s="7">
        <v>44286</v>
      </c>
      <c r="M1168" s="7">
        <v>44291</v>
      </c>
      <c r="N1168" s="7">
        <v>44592</v>
      </c>
      <c r="O1168" s="8" t="s">
        <v>25</v>
      </c>
      <c r="P1168" s="9">
        <v>44571</v>
      </c>
      <c r="Q1168" s="10">
        <v>47890000</v>
      </c>
      <c r="R1168" s="11" t="s">
        <v>25</v>
      </c>
      <c r="S1168" s="11">
        <v>47890000</v>
      </c>
      <c r="T1168" s="25">
        <v>2439</v>
      </c>
      <c r="U1168" s="28" t="s">
        <v>1863</v>
      </c>
      <c r="V1168" s="5">
        <v>7857</v>
      </c>
      <c r="W1168" s="5" t="s">
        <v>32</v>
      </c>
      <c r="X1168" s="20" t="s">
        <v>5876</v>
      </c>
    </row>
    <row r="1169" spans="1:24" x14ac:dyDescent="0.25">
      <c r="A1169" s="4">
        <v>1169</v>
      </c>
      <c r="B1169" s="5" t="s">
        <v>5877</v>
      </c>
      <c r="C1169" s="5" t="s">
        <v>22</v>
      </c>
      <c r="D1169" s="5" t="s">
        <v>33</v>
      </c>
      <c r="E1169" s="5" t="s">
        <v>5878</v>
      </c>
      <c r="F1169" s="6" t="s">
        <v>1867</v>
      </c>
      <c r="G1169" s="5" t="s">
        <v>5879</v>
      </c>
      <c r="H1169" s="5" t="s">
        <v>35</v>
      </c>
      <c r="I1169" s="5" t="s">
        <v>5880</v>
      </c>
      <c r="J1169" s="5" t="s">
        <v>31</v>
      </c>
      <c r="K1169" s="4">
        <v>10</v>
      </c>
      <c r="L1169" s="7">
        <v>44281</v>
      </c>
      <c r="M1169" s="7">
        <v>44286</v>
      </c>
      <c r="N1169" s="7">
        <v>44561</v>
      </c>
      <c r="O1169" s="29" t="s">
        <v>11869</v>
      </c>
      <c r="P1169" s="9">
        <v>44743</v>
      </c>
      <c r="Q1169" s="10">
        <v>41200000</v>
      </c>
      <c r="R1169" s="11">
        <v>20600000</v>
      </c>
      <c r="S1169" s="11">
        <v>61800000</v>
      </c>
      <c r="T1169" s="25">
        <v>680</v>
      </c>
      <c r="U1169" s="28" t="s">
        <v>2082</v>
      </c>
      <c r="V1169" s="5">
        <v>7850</v>
      </c>
      <c r="W1169" s="5" t="s">
        <v>32</v>
      </c>
      <c r="X1169" s="20" t="s">
        <v>5881</v>
      </c>
    </row>
    <row r="1170" spans="1:24" x14ac:dyDescent="0.25">
      <c r="A1170" s="4">
        <v>1170</v>
      </c>
      <c r="B1170" s="5" t="s">
        <v>5882</v>
      </c>
      <c r="C1170" s="5" t="s">
        <v>22</v>
      </c>
      <c r="D1170" s="5" t="s">
        <v>33</v>
      </c>
      <c r="E1170" s="5" t="s">
        <v>5883</v>
      </c>
      <c r="F1170" s="6" t="s">
        <v>1867</v>
      </c>
      <c r="G1170" s="5" t="s">
        <v>5191</v>
      </c>
      <c r="H1170" s="5" t="s">
        <v>42</v>
      </c>
      <c r="I1170" s="5" t="s">
        <v>5187</v>
      </c>
      <c r="J1170" s="5" t="s">
        <v>31</v>
      </c>
      <c r="K1170" s="4">
        <v>9</v>
      </c>
      <c r="L1170" s="7">
        <v>44281</v>
      </c>
      <c r="M1170" s="7">
        <v>44305</v>
      </c>
      <c r="N1170" s="7">
        <v>44561</v>
      </c>
      <c r="O1170" s="29" t="s">
        <v>11898</v>
      </c>
      <c r="P1170" s="9">
        <v>44715</v>
      </c>
      <c r="Q1170" s="10">
        <v>10800000</v>
      </c>
      <c r="R1170" s="11">
        <v>5400000</v>
      </c>
      <c r="S1170" s="11">
        <v>16200000</v>
      </c>
      <c r="T1170" s="25">
        <v>1298</v>
      </c>
      <c r="U1170" s="28" t="s">
        <v>2813</v>
      </c>
      <c r="V1170" s="5">
        <v>7852</v>
      </c>
      <c r="W1170" s="5" t="s">
        <v>32</v>
      </c>
      <c r="X1170" s="20" t="s">
        <v>5884</v>
      </c>
    </row>
    <row r="1171" spans="1:24" x14ac:dyDescent="0.25">
      <c r="A1171" s="4">
        <v>1171</v>
      </c>
      <c r="B1171" s="5" t="s">
        <v>5885</v>
      </c>
      <c r="C1171" s="5" t="s">
        <v>22</v>
      </c>
      <c r="D1171" s="5" t="s">
        <v>33</v>
      </c>
      <c r="E1171" s="5" t="s">
        <v>5886</v>
      </c>
      <c r="F1171" s="6" t="s">
        <v>1874</v>
      </c>
      <c r="G1171" s="5" t="s">
        <v>824</v>
      </c>
      <c r="H1171" s="5" t="s">
        <v>42</v>
      </c>
      <c r="I1171" s="5" t="s">
        <v>2002</v>
      </c>
      <c r="J1171" s="5" t="s">
        <v>31</v>
      </c>
      <c r="K1171" s="4">
        <v>8</v>
      </c>
      <c r="L1171" s="7">
        <v>44285</v>
      </c>
      <c r="M1171" s="7">
        <v>44293</v>
      </c>
      <c r="N1171" s="7">
        <v>44536</v>
      </c>
      <c r="O1171" s="29" t="s">
        <v>11852</v>
      </c>
      <c r="P1171" s="9">
        <v>44567</v>
      </c>
      <c r="Q1171" s="10">
        <v>32960000</v>
      </c>
      <c r="R1171" s="11">
        <v>4120000</v>
      </c>
      <c r="S1171" s="11">
        <v>37080000</v>
      </c>
      <c r="T1171" s="25">
        <v>162</v>
      </c>
      <c r="U1171" s="28" t="s">
        <v>1876</v>
      </c>
      <c r="V1171" s="5">
        <v>7853</v>
      </c>
      <c r="W1171" s="5" t="s">
        <v>32</v>
      </c>
      <c r="X1171" s="20" t="s">
        <v>5887</v>
      </c>
    </row>
    <row r="1172" spans="1:24" x14ac:dyDescent="0.25">
      <c r="A1172" s="4">
        <v>1173</v>
      </c>
      <c r="B1172" s="5" t="s">
        <v>5888</v>
      </c>
      <c r="C1172" s="5" t="s">
        <v>22</v>
      </c>
      <c r="D1172" s="5" t="s">
        <v>33</v>
      </c>
      <c r="E1172" s="5" t="s">
        <v>5889</v>
      </c>
      <c r="F1172" s="6" t="s">
        <v>1900</v>
      </c>
      <c r="G1172" s="5" t="s">
        <v>5890</v>
      </c>
      <c r="H1172" s="5" t="s">
        <v>35</v>
      </c>
      <c r="I1172" s="5" t="s">
        <v>5891</v>
      </c>
      <c r="J1172" s="5" t="s">
        <v>31</v>
      </c>
      <c r="K1172" s="4">
        <v>9</v>
      </c>
      <c r="L1172" s="7">
        <v>44284</v>
      </c>
      <c r="M1172" s="7">
        <v>44286</v>
      </c>
      <c r="N1172" s="7">
        <v>44560</v>
      </c>
      <c r="O1172" s="29" t="s">
        <v>11871</v>
      </c>
      <c r="P1172" s="9">
        <v>44576</v>
      </c>
      <c r="Q1172" s="10">
        <v>68787000</v>
      </c>
      <c r="R1172" s="11">
        <v>4076267</v>
      </c>
      <c r="S1172" s="11">
        <v>72863267</v>
      </c>
      <c r="T1172" s="25">
        <v>1979</v>
      </c>
      <c r="U1172" s="28" t="s">
        <v>5520</v>
      </c>
      <c r="V1172" s="5">
        <v>7856</v>
      </c>
      <c r="W1172" s="5" t="s">
        <v>32</v>
      </c>
      <c r="X1172" s="20" t="s">
        <v>5892</v>
      </c>
    </row>
    <row r="1173" spans="1:24" x14ac:dyDescent="0.25">
      <c r="A1173" s="4">
        <v>1174</v>
      </c>
      <c r="B1173" s="5" t="s">
        <v>5893</v>
      </c>
      <c r="C1173" s="5" t="s">
        <v>22</v>
      </c>
      <c r="D1173" s="5" t="s">
        <v>33</v>
      </c>
      <c r="E1173" s="5" t="s">
        <v>5894</v>
      </c>
      <c r="F1173" s="6" t="s">
        <v>1874</v>
      </c>
      <c r="G1173" s="5" t="s">
        <v>598</v>
      </c>
      <c r="H1173" s="5" t="s">
        <v>35</v>
      </c>
      <c r="I1173" s="5" t="s">
        <v>2002</v>
      </c>
      <c r="J1173" s="5" t="s">
        <v>31</v>
      </c>
      <c r="K1173" s="4">
        <v>8</v>
      </c>
      <c r="L1173" s="7">
        <v>44291</v>
      </c>
      <c r="M1173" s="7">
        <v>44294</v>
      </c>
      <c r="N1173" s="7">
        <v>44537</v>
      </c>
      <c r="O1173" s="29" t="s">
        <v>11852</v>
      </c>
      <c r="P1173" s="9">
        <v>44568</v>
      </c>
      <c r="Q1173" s="10">
        <v>32960000</v>
      </c>
      <c r="R1173" s="11">
        <v>4120000</v>
      </c>
      <c r="S1173" s="11">
        <v>37080000</v>
      </c>
      <c r="T1173" s="25">
        <v>181</v>
      </c>
      <c r="U1173" s="28" t="s">
        <v>1876</v>
      </c>
      <c r="V1173" s="5">
        <v>7853</v>
      </c>
      <c r="W1173" s="5" t="s">
        <v>32</v>
      </c>
      <c r="X1173" s="20" t="s">
        <v>5895</v>
      </c>
    </row>
    <row r="1174" spans="1:24" x14ac:dyDescent="0.25">
      <c r="A1174" s="4">
        <v>1175</v>
      </c>
      <c r="B1174" s="5" t="s">
        <v>5896</v>
      </c>
      <c r="C1174" s="5" t="s">
        <v>22</v>
      </c>
      <c r="D1174" s="5" t="s">
        <v>33</v>
      </c>
      <c r="E1174" s="5" t="s">
        <v>5897</v>
      </c>
      <c r="F1174" s="6" t="s">
        <v>1874</v>
      </c>
      <c r="G1174" s="5" t="s">
        <v>569</v>
      </c>
      <c r="H1174" s="5" t="s">
        <v>35</v>
      </c>
      <c r="I1174" s="5" t="s">
        <v>2002</v>
      </c>
      <c r="J1174" s="5" t="s">
        <v>31</v>
      </c>
      <c r="K1174" s="4">
        <v>8</v>
      </c>
      <c r="L1174" s="7">
        <v>44291</v>
      </c>
      <c r="M1174" s="7">
        <v>44298</v>
      </c>
      <c r="N1174" s="7">
        <v>44541</v>
      </c>
      <c r="O1174" s="8" t="s">
        <v>25</v>
      </c>
      <c r="P1174" s="9">
        <v>44541</v>
      </c>
      <c r="Q1174" s="10">
        <v>32960000</v>
      </c>
      <c r="R1174" s="11" t="s">
        <v>25</v>
      </c>
      <c r="S1174" s="11">
        <v>32960000</v>
      </c>
      <c r="T1174" s="25">
        <v>174</v>
      </c>
      <c r="U1174" s="28" t="s">
        <v>1876</v>
      </c>
      <c r="V1174" s="5">
        <v>7853</v>
      </c>
      <c r="W1174" s="5" t="s">
        <v>32</v>
      </c>
      <c r="X1174" s="20" t="s">
        <v>5898</v>
      </c>
    </row>
    <row r="1175" spans="1:24" x14ac:dyDescent="0.25">
      <c r="A1175" s="4">
        <v>1176</v>
      </c>
      <c r="B1175" s="5" t="s">
        <v>5899</v>
      </c>
      <c r="C1175" s="5" t="s">
        <v>22</v>
      </c>
      <c r="D1175" s="5" t="s">
        <v>33</v>
      </c>
      <c r="E1175" s="5" t="s">
        <v>5900</v>
      </c>
      <c r="F1175" s="6" t="s">
        <v>1874</v>
      </c>
      <c r="G1175" s="5" t="s">
        <v>1478</v>
      </c>
      <c r="H1175" s="5" t="s">
        <v>42</v>
      </c>
      <c r="I1175" s="5" t="s">
        <v>2029</v>
      </c>
      <c r="J1175" s="5" t="s">
        <v>31</v>
      </c>
      <c r="K1175" s="4">
        <v>8</v>
      </c>
      <c r="L1175" s="7">
        <v>44283</v>
      </c>
      <c r="M1175" s="7">
        <v>44300</v>
      </c>
      <c r="N1175" s="7">
        <v>44543</v>
      </c>
      <c r="O1175" s="29" t="s">
        <v>11852</v>
      </c>
      <c r="P1175" s="9">
        <v>44574</v>
      </c>
      <c r="Q1175" s="10">
        <v>19032000</v>
      </c>
      <c r="R1175" s="11">
        <v>2379000</v>
      </c>
      <c r="S1175" s="11">
        <v>21411000</v>
      </c>
      <c r="T1175" s="25">
        <v>127</v>
      </c>
      <c r="U1175" s="28" t="s">
        <v>1876</v>
      </c>
      <c r="V1175" s="5">
        <v>7853</v>
      </c>
      <c r="W1175" s="5" t="s">
        <v>32</v>
      </c>
      <c r="X1175" s="20" t="s">
        <v>5901</v>
      </c>
    </row>
    <row r="1176" spans="1:24" x14ac:dyDescent="0.25">
      <c r="A1176" s="4">
        <v>1177</v>
      </c>
      <c r="B1176" s="5" t="s">
        <v>5902</v>
      </c>
      <c r="C1176" s="5" t="s">
        <v>22</v>
      </c>
      <c r="D1176" s="5" t="s">
        <v>33</v>
      </c>
      <c r="E1176" s="5" t="s">
        <v>5903</v>
      </c>
      <c r="F1176" s="6" t="s">
        <v>1867</v>
      </c>
      <c r="G1176" s="5" t="s">
        <v>5904</v>
      </c>
      <c r="H1176" s="5" t="s">
        <v>42</v>
      </c>
      <c r="I1176" s="5" t="s">
        <v>2791</v>
      </c>
      <c r="J1176" s="5" t="s">
        <v>31</v>
      </c>
      <c r="K1176" s="4">
        <v>10</v>
      </c>
      <c r="L1176" s="7">
        <v>44284</v>
      </c>
      <c r="M1176" s="7">
        <v>44289</v>
      </c>
      <c r="N1176" s="7">
        <v>44561</v>
      </c>
      <c r="O1176" s="29" t="s">
        <v>11877</v>
      </c>
      <c r="P1176" s="9">
        <v>44744</v>
      </c>
      <c r="Q1176" s="10">
        <v>18130000</v>
      </c>
      <c r="R1176" s="11">
        <v>9065000</v>
      </c>
      <c r="S1176" s="11">
        <v>27195000</v>
      </c>
      <c r="T1176" s="25">
        <v>576</v>
      </c>
      <c r="U1176" s="28" t="s">
        <v>2199</v>
      </c>
      <c r="V1176" s="5">
        <v>7851</v>
      </c>
      <c r="W1176" s="5" t="s">
        <v>32</v>
      </c>
      <c r="X1176" s="20" t="s">
        <v>5905</v>
      </c>
    </row>
    <row r="1177" spans="1:24" x14ac:dyDescent="0.25">
      <c r="A1177" s="4">
        <v>1178</v>
      </c>
      <c r="B1177" s="5" t="s">
        <v>5906</v>
      </c>
      <c r="C1177" s="5" t="s">
        <v>22</v>
      </c>
      <c r="D1177" s="5" t="s">
        <v>33</v>
      </c>
      <c r="E1177" s="5" t="s">
        <v>5907</v>
      </c>
      <c r="F1177" s="6" t="s">
        <v>1874</v>
      </c>
      <c r="G1177" s="5" t="s">
        <v>1331</v>
      </c>
      <c r="H1177" s="5" t="s">
        <v>35</v>
      </c>
      <c r="I1177" s="5" t="s">
        <v>5908</v>
      </c>
      <c r="J1177" s="5" t="s">
        <v>31</v>
      </c>
      <c r="K1177" s="4">
        <v>8</v>
      </c>
      <c r="L1177" s="7">
        <v>44283</v>
      </c>
      <c r="M1177" s="7">
        <v>44293</v>
      </c>
      <c r="N1177" s="7">
        <v>44536</v>
      </c>
      <c r="O1177" s="29" t="s">
        <v>11852</v>
      </c>
      <c r="P1177" s="9">
        <v>44567</v>
      </c>
      <c r="Q1177" s="10">
        <v>29824000</v>
      </c>
      <c r="R1177" s="11">
        <v>3728000</v>
      </c>
      <c r="S1177" s="11">
        <v>33552000</v>
      </c>
      <c r="T1177" s="25">
        <v>2413</v>
      </c>
      <c r="U1177" s="28" t="s">
        <v>1876</v>
      </c>
      <c r="V1177" s="5">
        <v>7853</v>
      </c>
      <c r="W1177" s="5" t="s">
        <v>32</v>
      </c>
      <c r="X1177" s="20" t="s">
        <v>5909</v>
      </c>
    </row>
    <row r="1178" spans="1:24" x14ac:dyDescent="0.25">
      <c r="A1178" s="4">
        <v>1179</v>
      </c>
      <c r="B1178" s="5" t="s">
        <v>5910</v>
      </c>
      <c r="C1178" s="5" t="s">
        <v>22</v>
      </c>
      <c r="D1178" s="5" t="s">
        <v>33</v>
      </c>
      <c r="E1178" s="5" t="s">
        <v>5911</v>
      </c>
      <c r="F1178" s="6" t="s">
        <v>1874</v>
      </c>
      <c r="G1178" s="5" t="s">
        <v>1074</v>
      </c>
      <c r="H1178" s="5" t="s">
        <v>42</v>
      </c>
      <c r="I1178" s="5" t="s">
        <v>5912</v>
      </c>
      <c r="J1178" s="5" t="s">
        <v>31</v>
      </c>
      <c r="K1178" s="4">
        <v>8</v>
      </c>
      <c r="L1178" s="7">
        <v>44281</v>
      </c>
      <c r="M1178" s="7">
        <v>44283</v>
      </c>
      <c r="N1178" s="7">
        <v>44527</v>
      </c>
      <c r="O1178" s="29" t="s">
        <v>11858</v>
      </c>
      <c r="P1178" s="9">
        <v>44573</v>
      </c>
      <c r="Q1178" s="10">
        <v>20184000</v>
      </c>
      <c r="R1178" s="11">
        <v>3784500</v>
      </c>
      <c r="S1178" s="11">
        <v>23968500</v>
      </c>
      <c r="T1178" s="25">
        <v>2414</v>
      </c>
      <c r="U1178" s="28" t="s">
        <v>2060</v>
      </c>
      <c r="V1178" s="5">
        <v>7855</v>
      </c>
      <c r="W1178" s="5" t="s">
        <v>32</v>
      </c>
      <c r="X1178" s="20" t="s">
        <v>5913</v>
      </c>
    </row>
    <row r="1179" spans="1:24" x14ac:dyDescent="0.25">
      <c r="A1179" s="4">
        <v>1180</v>
      </c>
      <c r="B1179" s="5" t="s">
        <v>5914</v>
      </c>
      <c r="C1179" s="5" t="s">
        <v>22</v>
      </c>
      <c r="D1179" s="5" t="s">
        <v>33</v>
      </c>
      <c r="E1179" s="5" t="s">
        <v>5915</v>
      </c>
      <c r="F1179" s="6" t="s">
        <v>1867</v>
      </c>
      <c r="G1179" s="5" t="s">
        <v>277</v>
      </c>
      <c r="H1179" s="5" t="s">
        <v>42</v>
      </c>
      <c r="I1179" s="5" t="s">
        <v>5916</v>
      </c>
      <c r="J1179" s="5" t="s">
        <v>31</v>
      </c>
      <c r="K1179" s="4">
        <v>10</v>
      </c>
      <c r="L1179" s="7">
        <v>44284</v>
      </c>
      <c r="M1179" s="7">
        <v>44285</v>
      </c>
      <c r="N1179" s="7">
        <v>44590</v>
      </c>
      <c r="O1179" s="29" t="s">
        <v>11899</v>
      </c>
      <c r="P1179" s="9">
        <v>44741</v>
      </c>
      <c r="Q1179" s="10">
        <v>54170000</v>
      </c>
      <c r="R1179" s="11">
        <v>27085000</v>
      </c>
      <c r="S1179" s="11">
        <v>81255000</v>
      </c>
      <c r="T1179" s="25">
        <v>2360</v>
      </c>
      <c r="U1179" s="28" t="s">
        <v>2813</v>
      </c>
      <c r="V1179" s="5">
        <v>7852</v>
      </c>
      <c r="W1179" s="5" t="s">
        <v>32</v>
      </c>
      <c r="X1179" s="20" t="s">
        <v>5917</v>
      </c>
    </row>
    <row r="1180" spans="1:24" x14ac:dyDescent="0.25">
      <c r="A1180" s="4">
        <v>1181</v>
      </c>
      <c r="B1180" s="5" t="s">
        <v>5918</v>
      </c>
      <c r="C1180" s="5" t="s">
        <v>22</v>
      </c>
      <c r="D1180" s="5" t="s">
        <v>33</v>
      </c>
      <c r="E1180" s="5" t="s">
        <v>5919</v>
      </c>
      <c r="F1180" s="6" t="s">
        <v>1874</v>
      </c>
      <c r="G1180" s="5" t="s">
        <v>5920</v>
      </c>
      <c r="H1180" s="5" t="s">
        <v>35</v>
      </c>
      <c r="I1180" s="5" t="s">
        <v>5921</v>
      </c>
      <c r="J1180" s="5" t="s">
        <v>31</v>
      </c>
      <c r="K1180" s="4">
        <v>9</v>
      </c>
      <c r="L1180" s="7">
        <v>44291</v>
      </c>
      <c r="M1180" s="7">
        <v>44292</v>
      </c>
      <c r="N1180" s="7">
        <v>44566</v>
      </c>
      <c r="O1180" s="8" t="s">
        <v>25</v>
      </c>
      <c r="P1180" s="9">
        <v>44566</v>
      </c>
      <c r="Q1180" s="10">
        <v>54963000</v>
      </c>
      <c r="R1180" s="11" t="s">
        <v>25</v>
      </c>
      <c r="S1180" s="11">
        <v>54963000</v>
      </c>
      <c r="T1180" s="25">
        <v>966</v>
      </c>
      <c r="U1180" s="28" t="s">
        <v>1876</v>
      </c>
      <c r="V1180" s="5">
        <v>7853</v>
      </c>
      <c r="W1180" s="5" t="s">
        <v>32</v>
      </c>
      <c r="X1180" s="20" t="s">
        <v>5922</v>
      </c>
    </row>
    <row r="1181" spans="1:24" x14ac:dyDescent="0.25">
      <c r="A1181" s="4">
        <v>1182</v>
      </c>
      <c r="B1181" s="5" t="s">
        <v>5923</v>
      </c>
      <c r="C1181" s="5" t="s">
        <v>22</v>
      </c>
      <c r="D1181" s="5" t="s">
        <v>33</v>
      </c>
      <c r="E1181" s="5" t="s">
        <v>5924</v>
      </c>
      <c r="F1181" s="6" t="s">
        <v>1874</v>
      </c>
      <c r="G1181" s="5" t="s">
        <v>690</v>
      </c>
      <c r="H1181" s="5" t="s">
        <v>35</v>
      </c>
      <c r="I1181" s="5" t="s">
        <v>5925</v>
      </c>
      <c r="J1181" s="5" t="s">
        <v>31</v>
      </c>
      <c r="K1181" s="4">
        <v>8</v>
      </c>
      <c r="L1181" s="7">
        <v>44291</v>
      </c>
      <c r="M1181" s="7">
        <v>44293</v>
      </c>
      <c r="N1181" s="7">
        <v>44536</v>
      </c>
      <c r="O1181" s="8" t="s">
        <v>25</v>
      </c>
      <c r="P1181" s="9">
        <v>44489</v>
      </c>
      <c r="Q1181" s="10">
        <v>27192000</v>
      </c>
      <c r="R1181" s="11" t="s">
        <v>25</v>
      </c>
      <c r="S1181" s="11">
        <v>27192000</v>
      </c>
      <c r="T1181" s="25">
        <v>2417</v>
      </c>
      <c r="U1181" s="28" t="s">
        <v>1876</v>
      </c>
      <c r="V1181" s="5">
        <v>7853</v>
      </c>
      <c r="W1181" s="5" t="s">
        <v>32</v>
      </c>
      <c r="X1181" s="20" t="s">
        <v>5926</v>
      </c>
    </row>
    <row r="1182" spans="1:24" x14ac:dyDescent="0.25">
      <c r="A1182" s="4">
        <v>1183</v>
      </c>
      <c r="B1182" s="5" t="s">
        <v>5927</v>
      </c>
      <c r="C1182" s="5" t="s">
        <v>22</v>
      </c>
      <c r="D1182" s="5" t="s">
        <v>33</v>
      </c>
      <c r="E1182" s="5" t="s">
        <v>5928</v>
      </c>
      <c r="F1182" s="6" t="s">
        <v>1874</v>
      </c>
      <c r="G1182" s="5" t="s">
        <v>960</v>
      </c>
      <c r="H1182" s="5" t="s">
        <v>35</v>
      </c>
      <c r="I1182" s="5" t="s">
        <v>2002</v>
      </c>
      <c r="J1182" s="5" t="s">
        <v>31</v>
      </c>
      <c r="K1182" s="4">
        <v>8</v>
      </c>
      <c r="L1182" s="7">
        <v>44293</v>
      </c>
      <c r="M1182" s="7">
        <v>44299</v>
      </c>
      <c r="N1182" s="7">
        <v>44542</v>
      </c>
      <c r="O1182" s="8" t="s">
        <v>25</v>
      </c>
      <c r="P1182" s="9">
        <v>44542</v>
      </c>
      <c r="Q1182" s="10">
        <v>32960000</v>
      </c>
      <c r="R1182" s="11" t="s">
        <v>25</v>
      </c>
      <c r="S1182" s="11">
        <v>32960000</v>
      </c>
      <c r="T1182" s="25">
        <v>165</v>
      </c>
      <c r="U1182" s="28" t="s">
        <v>1876</v>
      </c>
      <c r="V1182" s="5">
        <v>7853</v>
      </c>
      <c r="W1182" s="5" t="s">
        <v>32</v>
      </c>
      <c r="X1182" s="20" t="s">
        <v>5929</v>
      </c>
    </row>
    <row r="1183" spans="1:24" x14ac:dyDescent="0.25">
      <c r="A1183" s="4">
        <v>1184</v>
      </c>
      <c r="B1183" s="5" t="s">
        <v>5930</v>
      </c>
      <c r="C1183" s="5" t="s">
        <v>22</v>
      </c>
      <c r="D1183" s="5" t="s">
        <v>33</v>
      </c>
      <c r="E1183" s="5" t="s">
        <v>5931</v>
      </c>
      <c r="F1183" s="6" t="s">
        <v>1874</v>
      </c>
      <c r="G1183" s="5" t="s">
        <v>671</v>
      </c>
      <c r="H1183" s="5" t="s">
        <v>35</v>
      </c>
      <c r="I1183" s="5" t="s">
        <v>2002</v>
      </c>
      <c r="J1183" s="5" t="s">
        <v>31</v>
      </c>
      <c r="K1183" s="4">
        <v>8</v>
      </c>
      <c r="L1183" s="7">
        <v>44286</v>
      </c>
      <c r="M1183" s="7">
        <v>44295</v>
      </c>
      <c r="N1183" s="7">
        <v>44538</v>
      </c>
      <c r="O1183" s="8" t="s">
        <v>25</v>
      </c>
      <c r="P1183" s="9">
        <v>44538</v>
      </c>
      <c r="Q1183" s="10">
        <v>32960000</v>
      </c>
      <c r="R1183" s="11" t="s">
        <v>25</v>
      </c>
      <c r="S1183" s="11">
        <v>32960000</v>
      </c>
      <c r="T1183" s="25">
        <v>171</v>
      </c>
      <c r="U1183" s="28" t="s">
        <v>1876</v>
      </c>
      <c r="V1183" s="5">
        <v>7853</v>
      </c>
      <c r="W1183" s="5" t="s">
        <v>32</v>
      </c>
      <c r="X1183" s="20" t="s">
        <v>5932</v>
      </c>
    </row>
    <row r="1184" spans="1:24" x14ac:dyDescent="0.25">
      <c r="A1184" s="4">
        <v>1185</v>
      </c>
      <c r="B1184" s="5" t="s">
        <v>5933</v>
      </c>
      <c r="C1184" s="5" t="s">
        <v>22</v>
      </c>
      <c r="D1184" s="5" t="s">
        <v>33</v>
      </c>
      <c r="E1184" s="5" t="s">
        <v>5934</v>
      </c>
      <c r="F1184" s="6" t="s">
        <v>1867</v>
      </c>
      <c r="G1184" s="5" t="s">
        <v>289</v>
      </c>
      <c r="H1184" s="5" t="s">
        <v>35</v>
      </c>
      <c r="I1184" s="5" t="s">
        <v>5935</v>
      </c>
      <c r="J1184" s="5" t="s">
        <v>31</v>
      </c>
      <c r="K1184" s="4">
        <v>10</v>
      </c>
      <c r="L1184" s="7">
        <v>44286</v>
      </c>
      <c r="M1184" s="7">
        <v>44291</v>
      </c>
      <c r="N1184" s="7">
        <v>44561</v>
      </c>
      <c r="O1184" s="8" t="s">
        <v>25</v>
      </c>
      <c r="P1184" s="9">
        <v>44561</v>
      </c>
      <c r="Q1184" s="10">
        <v>47890000</v>
      </c>
      <c r="R1184" s="11" t="s">
        <v>25</v>
      </c>
      <c r="S1184" s="11">
        <v>47890000</v>
      </c>
      <c r="T1184" s="25">
        <v>2431</v>
      </c>
      <c r="U1184" s="28" t="s">
        <v>2813</v>
      </c>
      <c r="V1184" s="5">
        <v>7852</v>
      </c>
      <c r="W1184" s="5" t="s">
        <v>32</v>
      </c>
      <c r="X1184" s="20" t="s">
        <v>5936</v>
      </c>
    </row>
    <row r="1185" spans="1:24" x14ac:dyDescent="0.25">
      <c r="A1185" s="4">
        <v>1186</v>
      </c>
      <c r="B1185" s="5" t="s">
        <v>5937</v>
      </c>
      <c r="C1185" s="5" t="s">
        <v>22</v>
      </c>
      <c r="D1185" s="5" t="s">
        <v>33</v>
      </c>
      <c r="E1185" s="5" t="s">
        <v>5938</v>
      </c>
      <c r="F1185" s="6" t="s">
        <v>1855</v>
      </c>
      <c r="G1185" s="5" t="s">
        <v>401</v>
      </c>
      <c r="H1185" s="5" t="s">
        <v>35</v>
      </c>
      <c r="I1185" s="5" t="s">
        <v>402</v>
      </c>
      <c r="J1185" s="5" t="s">
        <v>31</v>
      </c>
      <c r="K1185" s="4">
        <v>10</v>
      </c>
      <c r="L1185" s="7">
        <v>44286</v>
      </c>
      <c r="M1185" s="7">
        <v>44292</v>
      </c>
      <c r="N1185" s="7">
        <v>44592</v>
      </c>
      <c r="O1185" s="8" t="s">
        <v>25</v>
      </c>
      <c r="P1185" s="9">
        <v>44571</v>
      </c>
      <c r="Q1185" s="10">
        <v>67980000</v>
      </c>
      <c r="R1185" s="11" t="s">
        <v>25</v>
      </c>
      <c r="S1185" s="11">
        <v>67980000</v>
      </c>
      <c r="T1185" s="25">
        <v>2442</v>
      </c>
      <c r="U1185" s="28" t="s">
        <v>5691</v>
      </c>
      <c r="V1185" s="5">
        <v>7857</v>
      </c>
      <c r="W1185" s="5" t="s">
        <v>32</v>
      </c>
      <c r="X1185" s="20" t="s">
        <v>5939</v>
      </c>
    </row>
    <row r="1186" spans="1:24" x14ac:dyDescent="0.25">
      <c r="A1186" s="4">
        <v>1187</v>
      </c>
      <c r="B1186" s="5" t="s">
        <v>5940</v>
      </c>
      <c r="C1186" s="5" t="s">
        <v>22</v>
      </c>
      <c r="D1186" s="5" t="s">
        <v>33</v>
      </c>
      <c r="E1186" s="5" t="s">
        <v>5941</v>
      </c>
      <c r="F1186" s="6" t="s">
        <v>1855</v>
      </c>
      <c r="G1186" s="5" t="s">
        <v>1032</v>
      </c>
      <c r="H1186" s="5" t="s">
        <v>42</v>
      </c>
      <c r="I1186" s="5" t="s">
        <v>4787</v>
      </c>
      <c r="J1186" s="5" t="s">
        <v>31</v>
      </c>
      <c r="K1186" s="4">
        <v>10</v>
      </c>
      <c r="L1186" s="7">
        <v>44286</v>
      </c>
      <c r="M1186" s="7">
        <v>44295</v>
      </c>
      <c r="N1186" s="7">
        <v>44592</v>
      </c>
      <c r="O1186" s="8" t="s">
        <v>25</v>
      </c>
      <c r="P1186" s="9">
        <v>44571</v>
      </c>
      <c r="Q1186" s="10">
        <v>16070000</v>
      </c>
      <c r="R1186" s="11" t="s">
        <v>25</v>
      </c>
      <c r="S1186" s="11">
        <v>16070000</v>
      </c>
      <c r="T1186" s="25">
        <v>2234</v>
      </c>
      <c r="U1186" s="28" t="s">
        <v>5691</v>
      </c>
      <c r="V1186" s="5">
        <v>7857</v>
      </c>
      <c r="W1186" s="5" t="s">
        <v>32</v>
      </c>
      <c r="X1186" s="20" t="s">
        <v>5942</v>
      </c>
    </row>
    <row r="1187" spans="1:24" x14ac:dyDescent="0.25">
      <c r="A1187" s="4">
        <v>1188</v>
      </c>
      <c r="B1187" s="5" t="s">
        <v>5943</v>
      </c>
      <c r="C1187" s="5" t="s">
        <v>22</v>
      </c>
      <c r="D1187" s="5" t="s">
        <v>33</v>
      </c>
      <c r="E1187" s="5" t="s">
        <v>5944</v>
      </c>
      <c r="F1187" s="6" t="s">
        <v>1855</v>
      </c>
      <c r="G1187" s="5" t="s">
        <v>685</v>
      </c>
      <c r="H1187" s="5" t="s">
        <v>35</v>
      </c>
      <c r="I1187" s="5" t="s">
        <v>5945</v>
      </c>
      <c r="J1187" s="5" t="s">
        <v>31</v>
      </c>
      <c r="K1187" s="4">
        <v>10</v>
      </c>
      <c r="L1187" s="7">
        <v>44286</v>
      </c>
      <c r="M1187" s="7">
        <v>44291</v>
      </c>
      <c r="N1187" s="7">
        <v>44592</v>
      </c>
      <c r="O1187" s="8" t="s">
        <v>25</v>
      </c>
      <c r="P1187" s="9">
        <v>44571</v>
      </c>
      <c r="Q1187" s="10">
        <v>47890000</v>
      </c>
      <c r="R1187" s="11" t="s">
        <v>25</v>
      </c>
      <c r="S1187" s="11">
        <v>47890000</v>
      </c>
      <c r="T1187" s="25">
        <v>2289</v>
      </c>
      <c r="U1187" s="28" t="s">
        <v>5691</v>
      </c>
      <c r="V1187" s="5">
        <v>7857</v>
      </c>
      <c r="W1187" s="5" t="s">
        <v>32</v>
      </c>
      <c r="X1187" s="20" t="s">
        <v>5946</v>
      </c>
    </row>
    <row r="1188" spans="1:24" x14ac:dyDescent="0.25">
      <c r="A1188" s="4">
        <v>1189</v>
      </c>
      <c r="B1188" s="5" t="s">
        <v>5947</v>
      </c>
      <c r="C1188" s="5" t="s">
        <v>22</v>
      </c>
      <c r="D1188" s="5" t="s">
        <v>33</v>
      </c>
      <c r="E1188" s="5" t="s">
        <v>5948</v>
      </c>
      <c r="F1188" s="6" t="s">
        <v>1855</v>
      </c>
      <c r="G1188" s="5" t="s">
        <v>831</v>
      </c>
      <c r="H1188" s="5" t="s">
        <v>42</v>
      </c>
      <c r="I1188" s="5" t="s">
        <v>5707</v>
      </c>
      <c r="J1188" s="5" t="s">
        <v>31</v>
      </c>
      <c r="K1188" s="4">
        <v>9</v>
      </c>
      <c r="L1188" s="7">
        <v>44286</v>
      </c>
      <c r="M1188" s="7">
        <v>44291</v>
      </c>
      <c r="N1188" s="7">
        <v>44565</v>
      </c>
      <c r="O1188" s="8" t="s">
        <v>25</v>
      </c>
      <c r="P1188" s="9">
        <v>44565</v>
      </c>
      <c r="Q1188" s="10">
        <v>14463000</v>
      </c>
      <c r="R1188" s="11" t="s">
        <v>25</v>
      </c>
      <c r="S1188" s="11">
        <v>14463000</v>
      </c>
      <c r="T1188" s="25">
        <v>1893</v>
      </c>
      <c r="U1188" s="28" t="s">
        <v>1863</v>
      </c>
      <c r="V1188" s="5">
        <v>7857</v>
      </c>
      <c r="W1188" s="5" t="s">
        <v>32</v>
      </c>
      <c r="X1188" s="20" t="s">
        <v>5949</v>
      </c>
    </row>
    <row r="1189" spans="1:24" x14ac:dyDescent="0.25">
      <c r="A1189" s="4">
        <v>1190</v>
      </c>
      <c r="B1189" s="5" t="s">
        <v>5950</v>
      </c>
      <c r="C1189" s="5" t="s">
        <v>22</v>
      </c>
      <c r="D1189" s="5" t="s">
        <v>33</v>
      </c>
      <c r="E1189" s="5" t="s">
        <v>5951</v>
      </c>
      <c r="F1189" s="6" t="s">
        <v>1855</v>
      </c>
      <c r="G1189" s="5" t="s">
        <v>284</v>
      </c>
      <c r="H1189" s="5" t="s">
        <v>42</v>
      </c>
      <c r="I1189" s="5" t="s">
        <v>5707</v>
      </c>
      <c r="J1189" s="5" t="s">
        <v>31</v>
      </c>
      <c r="K1189" s="4">
        <v>9</v>
      </c>
      <c r="L1189" s="7">
        <v>44286</v>
      </c>
      <c r="M1189" s="7">
        <v>44291</v>
      </c>
      <c r="N1189" s="7">
        <v>44565</v>
      </c>
      <c r="O1189" s="8" t="s">
        <v>25</v>
      </c>
      <c r="P1189" s="9">
        <v>44565</v>
      </c>
      <c r="Q1189" s="10">
        <v>14463000</v>
      </c>
      <c r="R1189" s="11" t="s">
        <v>25</v>
      </c>
      <c r="S1189" s="11">
        <v>14463000</v>
      </c>
      <c r="T1189" s="25">
        <v>1898</v>
      </c>
      <c r="U1189" s="28" t="s">
        <v>1863</v>
      </c>
      <c r="V1189" s="5">
        <v>7857</v>
      </c>
      <c r="W1189" s="5" t="s">
        <v>32</v>
      </c>
      <c r="X1189" s="20" t="s">
        <v>5952</v>
      </c>
    </row>
    <row r="1190" spans="1:24" x14ac:dyDescent="0.25">
      <c r="A1190" s="4">
        <v>1191</v>
      </c>
      <c r="B1190" s="5" t="s">
        <v>5953</v>
      </c>
      <c r="C1190" s="5" t="s">
        <v>22</v>
      </c>
      <c r="D1190" s="5" t="s">
        <v>33</v>
      </c>
      <c r="E1190" s="5" t="s">
        <v>5954</v>
      </c>
      <c r="F1190" s="6" t="s">
        <v>1855</v>
      </c>
      <c r="G1190" s="5" t="s">
        <v>210</v>
      </c>
      <c r="H1190" s="5" t="s">
        <v>42</v>
      </c>
      <c r="I1190" s="5" t="s">
        <v>5955</v>
      </c>
      <c r="J1190" s="5" t="s">
        <v>31</v>
      </c>
      <c r="K1190" s="4">
        <v>9</v>
      </c>
      <c r="L1190" s="7">
        <v>44286</v>
      </c>
      <c r="M1190" s="7">
        <v>44291</v>
      </c>
      <c r="N1190" s="7">
        <v>44565</v>
      </c>
      <c r="O1190" s="8" t="s">
        <v>25</v>
      </c>
      <c r="P1190" s="9">
        <v>44565</v>
      </c>
      <c r="Q1190" s="10">
        <v>18261000</v>
      </c>
      <c r="R1190" s="11" t="s">
        <v>25</v>
      </c>
      <c r="S1190" s="11">
        <v>18261000</v>
      </c>
      <c r="T1190" s="25">
        <v>1940</v>
      </c>
      <c r="U1190" s="28" t="s">
        <v>1863</v>
      </c>
      <c r="V1190" s="5">
        <v>7857</v>
      </c>
      <c r="W1190" s="5" t="s">
        <v>32</v>
      </c>
      <c r="X1190" s="20" t="s">
        <v>5956</v>
      </c>
    </row>
    <row r="1191" spans="1:24" x14ac:dyDescent="0.25">
      <c r="A1191" s="4">
        <v>1192</v>
      </c>
      <c r="B1191" s="5" t="s">
        <v>5957</v>
      </c>
      <c r="C1191" s="5" t="s">
        <v>22</v>
      </c>
      <c r="D1191" s="5" t="s">
        <v>33</v>
      </c>
      <c r="E1191" s="5" t="s">
        <v>5958</v>
      </c>
      <c r="F1191" s="6" t="s">
        <v>1874</v>
      </c>
      <c r="G1191" s="5" t="s">
        <v>5959</v>
      </c>
      <c r="H1191" s="5" t="s">
        <v>35</v>
      </c>
      <c r="I1191" s="5" t="s">
        <v>5960</v>
      </c>
      <c r="J1191" s="5" t="s">
        <v>31</v>
      </c>
      <c r="K1191" s="4">
        <v>10</v>
      </c>
      <c r="L1191" s="7">
        <v>44281</v>
      </c>
      <c r="M1191" s="7">
        <v>44285</v>
      </c>
      <c r="N1191" s="7">
        <v>44590</v>
      </c>
      <c r="O1191" s="8" t="s">
        <v>25</v>
      </c>
      <c r="P1191" s="9">
        <v>44578</v>
      </c>
      <c r="Q1191" s="10">
        <v>41200000</v>
      </c>
      <c r="R1191" s="11" t="s">
        <v>25</v>
      </c>
      <c r="S1191" s="11">
        <v>41200000</v>
      </c>
      <c r="T1191" s="25">
        <v>2510</v>
      </c>
      <c r="U1191" s="28" t="s">
        <v>1876</v>
      </c>
      <c r="V1191" s="5">
        <v>7853</v>
      </c>
      <c r="W1191" s="5" t="s">
        <v>32</v>
      </c>
      <c r="X1191" s="20" t="s">
        <v>5961</v>
      </c>
    </row>
    <row r="1192" spans="1:24" x14ac:dyDescent="0.25">
      <c r="A1192" s="4">
        <v>1193</v>
      </c>
      <c r="B1192" s="5" t="s">
        <v>5962</v>
      </c>
      <c r="C1192" s="5" t="s">
        <v>22</v>
      </c>
      <c r="D1192" s="5" t="s">
        <v>33</v>
      </c>
      <c r="E1192" s="5" t="s">
        <v>5963</v>
      </c>
      <c r="F1192" s="6" t="s">
        <v>1855</v>
      </c>
      <c r="G1192" s="5" t="s">
        <v>208</v>
      </c>
      <c r="H1192" s="5" t="s">
        <v>42</v>
      </c>
      <c r="I1192" s="5" t="s">
        <v>5707</v>
      </c>
      <c r="J1192" s="5" t="s">
        <v>31</v>
      </c>
      <c r="K1192" s="4">
        <v>9</v>
      </c>
      <c r="L1192" s="7">
        <v>44286</v>
      </c>
      <c r="M1192" s="7">
        <v>44291</v>
      </c>
      <c r="N1192" s="7">
        <v>44565</v>
      </c>
      <c r="O1192" s="8" t="s">
        <v>25</v>
      </c>
      <c r="P1192" s="9">
        <v>44565</v>
      </c>
      <c r="Q1192" s="10">
        <v>14463000</v>
      </c>
      <c r="R1192" s="11" t="s">
        <v>25</v>
      </c>
      <c r="S1192" s="11">
        <v>14463000</v>
      </c>
      <c r="T1192" s="25">
        <v>1944</v>
      </c>
      <c r="U1192" s="28" t="s">
        <v>1863</v>
      </c>
      <c r="V1192" s="5">
        <v>7857</v>
      </c>
      <c r="W1192" s="5" t="s">
        <v>32</v>
      </c>
      <c r="X1192" s="20" t="s">
        <v>5964</v>
      </c>
    </row>
    <row r="1193" spans="1:24" x14ac:dyDescent="0.25">
      <c r="A1193" s="4">
        <v>1194</v>
      </c>
      <c r="B1193" s="5" t="s">
        <v>5965</v>
      </c>
      <c r="C1193" s="5" t="s">
        <v>22</v>
      </c>
      <c r="D1193" s="5" t="s">
        <v>33</v>
      </c>
      <c r="E1193" s="5" t="s">
        <v>5966</v>
      </c>
      <c r="F1193" s="6" t="s">
        <v>1855</v>
      </c>
      <c r="G1193" s="5" t="s">
        <v>207</v>
      </c>
      <c r="H1193" s="5" t="s">
        <v>42</v>
      </c>
      <c r="I1193" s="5" t="s">
        <v>5707</v>
      </c>
      <c r="J1193" s="5" t="s">
        <v>31</v>
      </c>
      <c r="K1193" s="4">
        <v>9</v>
      </c>
      <c r="L1193" s="7">
        <v>44286</v>
      </c>
      <c r="M1193" s="7">
        <v>44291</v>
      </c>
      <c r="N1193" s="7">
        <v>44565</v>
      </c>
      <c r="O1193" s="8" t="s">
        <v>25</v>
      </c>
      <c r="P1193" s="9">
        <v>44565</v>
      </c>
      <c r="Q1193" s="10">
        <v>14463000</v>
      </c>
      <c r="R1193" s="11" t="s">
        <v>25</v>
      </c>
      <c r="S1193" s="11">
        <v>14463000</v>
      </c>
      <c r="T1193" s="25">
        <v>1942</v>
      </c>
      <c r="U1193" s="28" t="s">
        <v>1863</v>
      </c>
      <c r="V1193" s="5">
        <v>7857</v>
      </c>
      <c r="W1193" s="5" t="s">
        <v>32</v>
      </c>
      <c r="X1193" s="20" t="s">
        <v>5967</v>
      </c>
    </row>
    <row r="1194" spans="1:24" x14ac:dyDescent="0.25">
      <c r="A1194" s="4">
        <v>1195</v>
      </c>
      <c r="B1194" s="5" t="s">
        <v>5968</v>
      </c>
      <c r="C1194" s="5" t="s">
        <v>22</v>
      </c>
      <c r="D1194" s="5" t="s">
        <v>33</v>
      </c>
      <c r="E1194" s="5" t="s">
        <v>5969</v>
      </c>
      <c r="F1194" s="6" t="s">
        <v>1855</v>
      </c>
      <c r="G1194" s="5" t="s">
        <v>211</v>
      </c>
      <c r="H1194" s="5" t="s">
        <v>42</v>
      </c>
      <c r="I1194" s="5" t="s">
        <v>5707</v>
      </c>
      <c r="J1194" s="5" t="s">
        <v>31</v>
      </c>
      <c r="K1194" s="4">
        <v>9</v>
      </c>
      <c r="L1194" s="7">
        <v>44286</v>
      </c>
      <c r="M1194" s="7">
        <v>44292</v>
      </c>
      <c r="N1194" s="7">
        <v>44566</v>
      </c>
      <c r="O1194" s="8" t="s">
        <v>25</v>
      </c>
      <c r="P1194" s="9">
        <v>44566</v>
      </c>
      <c r="Q1194" s="10">
        <v>14463000</v>
      </c>
      <c r="R1194" s="11" t="s">
        <v>25</v>
      </c>
      <c r="S1194" s="11">
        <v>14463000</v>
      </c>
      <c r="T1194" s="25">
        <v>1945</v>
      </c>
      <c r="U1194" s="28" t="s">
        <v>1863</v>
      </c>
      <c r="V1194" s="5">
        <v>7857</v>
      </c>
      <c r="W1194" s="5" t="s">
        <v>32</v>
      </c>
      <c r="X1194" s="20" t="s">
        <v>5970</v>
      </c>
    </row>
    <row r="1195" spans="1:24" x14ac:dyDescent="0.25">
      <c r="A1195" s="4">
        <v>1196</v>
      </c>
      <c r="B1195" s="5" t="s">
        <v>5971</v>
      </c>
      <c r="C1195" s="5" t="s">
        <v>22</v>
      </c>
      <c r="D1195" s="5" t="s">
        <v>33</v>
      </c>
      <c r="E1195" s="5" t="s">
        <v>5972</v>
      </c>
      <c r="F1195" s="6" t="s">
        <v>1855</v>
      </c>
      <c r="G1195" s="5" t="s">
        <v>212</v>
      </c>
      <c r="H1195" s="5" t="s">
        <v>42</v>
      </c>
      <c r="I1195" s="5" t="s">
        <v>5973</v>
      </c>
      <c r="J1195" s="5" t="s">
        <v>31</v>
      </c>
      <c r="K1195" s="4">
        <v>9</v>
      </c>
      <c r="L1195" s="7">
        <v>44286</v>
      </c>
      <c r="M1195" s="7">
        <v>44291</v>
      </c>
      <c r="N1195" s="7">
        <v>44565</v>
      </c>
      <c r="O1195" s="8" t="s">
        <v>25</v>
      </c>
      <c r="P1195" s="9">
        <v>44565</v>
      </c>
      <c r="Q1195" s="10">
        <v>21411000</v>
      </c>
      <c r="R1195" s="11" t="s">
        <v>25</v>
      </c>
      <c r="S1195" s="11">
        <v>21411000</v>
      </c>
      <c r="T1195" s="25">
        <v>1941</v>
      </c>
      <c r="U1195" s="28" t="s">
        <v>1863</v>
      </c>
      <c r="V1195" s="5">
        <v>7857</v>
      </c>
      <c r="W1195" s="5" t="s">
        <v>32</v>
      </c>
      <c r="X1195" s="20" t="s">
        <v>5974</v>
      </c>
    </row>
    <row r="1196" spans="1:24" x14ac:dyDescent="0.25">
      <c r="A1196" s="4">
        <v>1197</v>
      </c>
      <c r="B1196" s="5" t="s">
        <v>5975</v>
      </c>
      <c r="C1196" s="5" t="s">
        <v>22</v>
      </c>
      <c r="D1196" s="5" t="s">
        <v>33</v>
      </c>
      <c r="E1196" s="5" t="s">
        <v>5976</v>
      </c>
      <c r="F1196" s="6" t="s">
        <v>1855</v>
      </c>
      <c r="G1196" s="5" t="s">
        <v>5977</v>
      </c>
      <c r="H1196" s="5" t="s">
        <v>35</v>
      </c>
      <c r="I1196" s="5" t="s">
        <v>5978</v>
      </c>
      <c r="J1196" s="5" t="s">
        <v>31</v>
      </c>
      <c r="K1196" s="4">
        <v>9</v>
      </c>
      <c r="L1196" s="7">
        <v>44286</v>
      </c>
      <c r="M1196" s="7">
        <v>44291</v>
      </c>
      <c r="N1196" s="7">
        <v>44565</v>
      </c>
      <c r="O1196" s="8" t="s">
        <v>25</v>
      </c>
      <c r="P1196" s="9">
        <v>44565</v>
      </c>
      <c r="Q1196" s="10">
        <v>30591000</v>
      </c>
      <c r="R1196" s="11" t="s">
        <v>25</v>
      </c>
      <c r="S1196" s="11">
        <v>30591000</v>
      </c>
      <c r="T1196" s="25">
        <v>1938</v>
      </c>
      <c r="U1196" s="28" t="s">
        <v>1863</v>
      </c>
      <c r="V1196" s="5">
        <v>7857</v>
      </c>
      <c r="W1196" s="5" t="s">
        <v>32</v>
      </c>
      <c r="X1196" s="20" t="s">
        <v>5979</v>
      </c>
    </row>
    <row r="1197" spans="1:24" x14ac:dyDescent="0.25">
      <c r="A1197" s="4">
        <v>1198</v>
      </c>
      <c r="B1197" s="5" t="s">
        <v>5980</v>
      </c>
      <c r="C1197" s="5" t="s">
        <v>22</v>
      </c>
      <c r="D1197" s="5" t="s">
        <v>33</v>
      </c>
      <c r="E1197" s="5" t="s">
        <v>5981</v>
      </c>
      <c r="F1197" s="6" t="s">
        <v>1874</v>
      </c>
      <c r="G1197" s="5" t="s">
        <v>821</v>
      </c>
      <c r="H1197" s="5" t="s">
        <v>42</v>
      </c>
      <c r="I1197" s="5" t="s">
        <v>2256</v>
      </c>
      <c r="J1197" s="5" t="s">
        <v>31</v>
      </c>
      <c r="K1197" s="4">
        <v>8</v>
      </c>
      <c r="L1197" s="7">
        <v>44291</v>
      </c>
      <c r="M1197" s="7">
        <v>44355</v>
      </c>
      <c r="N1197" s="7">
        <v>44592</v>
      </c>
      <c r="O1197" s="29" t="s">
        <v>11946</v>
      </c>
      <c r="P1197" s="9">
        <v>44598</v>
      </c>
      <c r="Q1197" s="10">
        <v>12856000</v>
      </c>
      <c r="R1197" s="11" t="s">
        <v>25</v>
      </c>
      <c r="S1197" s="11">
        <v>12856000</v>
      </c>
      <c r="T1197" s="25">
        <v>998</v>
      </c>
      <c r="U1197" s="28" t="s">
        <v>1876</v>
      </c>
      <c r="V1197" s="5">
        <v>7853</v>
      </c>
      <c r="W1197" s="5" t="s">
        <v>32</v>
      </c>
      <c r="X1197" s="20" t="s">
        <v>5982</v>
      </c>
    </row>
    <row r="1198" spans="1:24" x14ac:dyDescent="0.25">
      <c r="A1198" s="4">
        <v>1199</v>
      </c>
      <c r="B1198" s="5" t="s">
        <v>5983</v>
      </c>
      <c r="C1198" s="5" t="s">
        <v>22</v>
      </c>
      <c r="D1198" s="5" t="s">
        <v>33</v>
      </c>
      <c r="E1198" s="5" t="s">
        <v>5984</v>
      </c>
      <c r="F1198" s="6" t="s">
        <v>1855</v>
      </c>
      <c r="G1198" s="5" t="s">
        <v>5985</v>
      </c>
      <c r="H1198" s="5" t="s">
        <v>35</v>
      </c>
      <c r="I1198" s="5" t="s">
        <v>97</v>
      </c>
      <c r="J1198" s="5" t="s">
        <v>31</v>
      </c>
      <c r="K1198" s="4">
        <v>10</v>
      </c>
      <c r="L1198" s="7">
        <v>44286</v>
      </c>
      <c r="M1198" s="7">
        <v>44291</v>
      </c>
      <c r="N1198" s="7">
        <v>44571</v>
      </c>
      <c r="O1198" s="8" t="s">
        <v>25</v>
      </c>
      <c r="P1198" s="9">
        <v>44571</v>
      </c>
      <c r="Q1198" s="10">
        <v>47890000</v>
      </c>
      <c r="R1198" s="11" t="s">
        <v>25</v>
      </c>
      <c r="S1198" s="11">
        <v>47890000</v>
      </c>
      <c r="T1198" s="25">
        <v>2452</v>
      </c>
      <c r="U1198" s="28" t="s">
        <v>1863</v>
      </c>
      <c r="V1198" s="5">
        <v>7857</v>
      </c>
      <c r="W1198" s="5" t="s">
        <v>32</v>
      </c>
      <c r="X1198" s="20" t="s">
        <v>5986</v>
      </c>
    </row>
    <row r="1199" spans="1:24" x14ac:dyDescent="0.25">
      <c r="A1199" s="4">
        <v>1200</v>
      </c>
      <c r="B1199" s="5" t="s">
        <v>5987</v>
      </c>
      <c r="C1199" s="5" t="s">
        <v>22</v>
      </c>
      <c r="D1199" s="5" t="s">
        <v>33</v>
      </c>
      <c r="E1199" s="5" t="s">
        <v>5988</v>
      </c>
      <c r="F1199" s="6" t="s">
        <v>1855</v>
      </c>
      <c r="G1199" s="5" t="s">
        <v>491</v>
      </c>
      <c r="H1199" s="5" t="s">
        <v>35</v>
      </c>
      <c r="I1199" s="5" t="s">
        <v>5989</v>
      </c>
      <c r="J1199" s="5" t="s">
        <v>31</v>
      </c>
      <c r="K1199" s="4">
        <v>9</v>
      </c>
      <c r="L1199" s="7">
        <v>44291</v>
      </c>
      <c r="M1199" s="7">
        <v>44293</v>
      </c>
      <c r="N1199" s="7">
        <v>44567</v>
      </c>
      <c r="O1199" s="8" t="s">
        <v>25</v>
      </c>
      <c r="P1199" s="9">
        <v>44567</v>
      </c>
      <c r="Q1199" s="10">
        <v>40230000</v>
      </c>
      <c r="R1199" s="11" t="s">
        <v>25</v>
      </c>
      <c r="S1199" s="11">
        <v>40230000</v>
      </c>
      <c r="T1199" s="25">
        <v>2331</v>
      </c>
      <c r="U1199" s="28" t="s">
        <v>1976</v>
      </c>
      <c r="V1199" s="5">
        <v>7857</v>
      </c>
      <c r="W1199" s="5" t="s">
        <v>32</v>
      </c>
      <c r="X1199" s="20" t="s">
        <v>5990</v>
      </c>
    </row>
    <row r="1200" spans="1:24" x14ac:dyDescent="0.25">
      <c r="A1200" s="4">
        <v>1201</v>
      </c>
      <c r="B1200" s="5" t="s">
        <v>5991</v>
      </c>
      <c r="C1200" s="5" t="s">
        <v>22</v>
      </c>
      <c r="D1200" s="5" t="s">
        <v>33</v>
      </c>
      <c r="E1200" s="5" t="s">
        <v>5992</v>
      </c>
      <c r="F1200" s="6" t="s">
        <v>1855</v>
      </c>
      <c r="G1200" s="5" t="s">
        <v>328</v>
      </c>
      <c r="H1200" s="5" t="s">
        <v>35</v>
      </c>
      <c r="I1200" s="5" t="s">
        <v>5993</v>
      </c>
      <c r="J1200" s="5" t="s">
        <v>31</v>
      </c>
      <c r="K1200" s="4">
        <v>9</v>
      </c>
      <c r="L1200" s="7">
        <v>44294</v>
      </c>
      <c r="M1200" s="7">
        <v>44298</v>
      </c>
      <c r="N1200" s="7">
        <v>44571</v>
      </c>
      <c r="O1200" s="8" t="s">
        <v>25</v>
      </c>
      <c r="P1200" s="9">
        <v>44571</v>
      </c>
      <c r="Q1200" s="10">
        <v>48753000</v>
      </c>
      <c r="R1200" s="11" t="s">
        <v>25</v>
      </c>
      <c r="S1200" s="11">
        <v>48753000</v>
      </c>
      <c r="T1200" s="25">
        <v>2332</v>
      </c>
      <c r="U1200" s="28" t="s">
        <v>1976</v>
      </c>
      <c r="V1200" s="5">
        <v>7857</v>
      </c>
      <c r="W1200" s="5" t="s">
        <v>32</v>
      </c>
      <c r="X1200" s="20" t="s">
        <v>5994</v>
      </c>
    </row>
    <row r="1201" spans="1:24" x14ac:dyDescent="0.25">
      <c r="A1201" s="4">
        <v>1202</v>
      </c>
      <c r="B1201" s="5" t="s">
        <v>5995</v>
      </c>
      <c r="C1201" s="5" t="s">
        <v>22</v>
      </c>
      <c r="D1201" s="5" t="s">
        <v>33</v>
      </c>
      <c r="E1201" s="5" t="s">
        <v>5996</v>
      </c>
      <c r="F1201" s="6" t="s">
        <v>1855</v>
      </c>
      <c r="G1201" s="5" t="s">
        <v>64</v>
      </c>
      <c r="H1201" s="5" t="s">
        <v>42</v>
      </c>
      <c r="I1201" s="5" t="s">
        <v>5997</v>
      </c>
      <c r="J1201" s="5" t="s">
        <v>31</v>
      </c>
      <c r="K1201" s="4">
        <v>9</v>
      </c>
      <c r="L1201" s="7">
        <v>44291</v>
      </c>
      <c r="M1201" s="7">
        <v>44293</v>
      </c>
      <c r="N1201" s="7">
        <v>44567</v>
      </c>
      <c r="O1201" s="8" t="s">
        <v>25</v>
      </c>
      <c r="P1201" s="9">
        <v>44567</v>
      </c>
      <c r="Q1201" s="10">
        <v>22707000</v>
      </c>
      <c r="R1201" s="11" t="s">
        <v>25</v>
      </c>
      <c r="S1201" s="11">
        <v>22707000</v>
      </c>
      <c r="T1201" s="25">
        <v>2329</v>
      </c>
      <c r="U1201" s="28" t="s">
        <v>1976</v>
      </c>
      <c r="V1201" s="5">
        <v>7857</v>
      </c>
      <c r="W1201" s="5" t="s">
        <v>32</v>
      </c>
      <c r="X1201" s="20" t="s">
        <v>5998</v>
      </c>
    </row>
    <row r="1202" spans="1:24" x14ac:dyDescent="0.25">
      <c r="A1202" s="4">
        <v>1203</v>
      </c>
      <c r="B1202" s="5" t="s">
        <v>5999</v>
      </c>
      <c r="C1202" s="5" t="s">
        <v>22</v>
      </c>
      <c r="D1202" s="5" t="s">
        <v>33</v>
      </c>
      <c r="E1202" s="5" t="s">
        <v>6000</v>
      </c>
      <c r="F1202" s="6" t="s">
        <v>1855</v>
      </c>
      <c r="G1202" s="5" t="s">
        <v>96</v>
      </c>
      <c r="H1202" s="5" t="s">
        <v>35</v>
      </c>
      <c r="I1202" s="5" t="s">
        <v>6001</v>
      </c>
      <c r="J1202" s="5" t="s">
        <v>31</v>
      </c>
      <c r="K1202" s="4">
        <v>9</v>
      </c>
      <c r="L1202" s="7">
        <v>44291</v>
      </c>
      <c r="M1202" s="7">
        <v>44293</v>
      </c>
      <c r="N1202" s="7">
        <v>44567</v>
      </c>
      <c r="O1202" s="8" t="s">
        <v>25</v>
      </c>
      <c r="P1202" s="9">
        <v>44567</v>
      </c>
      <c r="Q1202" s="10">
        <v>40230000</v>
      </c>
      <c r="R1202" s="11" t="s">
        <v>25</v>
      </c>
      <c r="S1202" s="11">
        <v>40230000</v>
      </c>
      <c r="T1202" s="25">
        <v>2330</v>
      </c>
      <c r="U1202" s="28" t="s">
        <v>1976</v>
      </c>
      <c r="V1202" s="5">
        <v>7857</v>
      </c>
      <c r="W1202" s="5" t="s">
        <v>32</v>
      </c>
      <c r="X1202" s="20" t="s">
        <v>6002</v>
      </c>
    </row>
    <row r="1203" spans="1:24" x14ac:dyDescent="0.25">
      <c r="A1203" s="4">
        <v>1204</v>
      </c>
      <c r="B1203" s="5" t="s">
        <v>6003</v>
      </c>
      <c r="C1203" s="5" t="s">
        <v>22</v>
      </c>
      <c r="D1203" s="5" t="s">
        <v>33</v>
      </c>
      <c r="E1203" s="5" t="s">
        <v>6004</v>
      </c>
      <c r="F1203" s="6" t="s">
        <v>1855</v>
      </c>
      <c r="G1203" s="5" t="s">
        <v>73</v>
      </c>
      <c r="H1203" s="5" t="s">
        <v>42</v>
      </c>
      <c r="I1203" s="5" t="s">
        <v>5997</v>
      </c>
      <c r="J1203" s="5" t="s">
        <v>31</v>
      </c>
      <c r="K1203" s="4">
        <v>9</v>
      </c>
      <c r="L1203" s="7">
        <v>44291</v>
      </c>
      <c r="M1203" s="7">
        <v>44293</v>
      </c>
      <c r="N1203" s="7">
        <v>44567</v>
      </c>
      <c r="O1203" s="8" t="s">
        <v>25</v>
      </c>
      <c r="P1203" s="9">
        <v>44567</v>
      </c>
      <c r="Q1203" s="10">
        <v>22707000</v>
      </c>
      <c r="R1203" s="11" t="s">
        <v>25</v>
      </c>
      <c r="S1203" s="11">
        <v>22707000</v>
      </c>
      <c r="T1203" s="25">
        <v>2328</v>
      </c>
      <c r="U1203" s="28" t="s">
        <v>1976</v>
      </c>
      <c r="V1203" s="5">
        <v>7857</v>
      </c>
      <c r="W1203" s="5" t="s">
        <v>32</v>
      </c>
      <c r="X1203" s="20" t="s">
        <v>6005</v>
      </c>
    </row>
    <row r="1204" spans="1:24" x14ac:dyDescent="0.25">
      <c r="A1204" s="4">
        <v>1205</v>
      </c>
      <c r="B1204" s="5" t="s">
        <v>6006</v>
      </c>
      <c r="C1204" s="5" t="s">
        <v>22</v>
      </c>
      <c r="D1204" s="5" t="s">
        <v>33</v>
      </c>
      <c r="E1204" s="5" t="s">
        <v>6007</v>
      </c>
      <c r="F1204" s="6" t="s">
        <v>1867</v>
      </c>
      <c r="G1204" s="5" t="s">
        <v>1347</v>
      </c>
      <c r="H1204" s="5" t="s">
        <v>42</v>
      </c>
      <c r="I1204" s="5" t="s">
        <v>6008</v>
      </c>
      <c r="J1204" s="5" t="s">
        <v>31</v>
      </c>
      <c r="K1204" s="4">
        <v>10</v>
      </c>
      <c r="L1204" s="7">
        <v>44285</v>
      </c>
      <c r="M1204" s="7">
        <v>44291</v>
      </c>
      <c r="N1204" s="7">
        <v>44592</v>
      </c>
      <c r="O1204" s="29" t="s">
        <v>11898</v>
      </c>
      <c r="P1204" s="9">
        <v>44746</v>
      </c>
      <c r="Q1204" s="10">
        <v>32750000</v>
      </c>
      <c r="R1204" s="11">
        <v>16375001</v>
      </c>
      <c r="S1204" s="11">
        <v>49125001</v>
      </c>
      <c r="T1204" s="25">
        <v>2381</v>
      </c>
      <c r="U1204" s="28" t="s">
        <v>5116</v>
      </c>
      <c r="V1204" s="5">
        <v>7852</v>
      </c>
      <c r="W1204" s="5" t="s">
        <v>32</v>
      </c>
      <c r="X1204" s="20" t="s">
        <v>6009</v>
      </c>
    </row>
    <row r="1205" spans="1:24" x14ac:dyDescent="0.25">
      <c r="A1205" s="4">
        <v>1206</v>
      </c>
      <c r="B1205" s="5" t="s">
        <v>6010</v>
      </c>
      <c r="C1205" s="5" t="s">
        <v>22</v>
      </c>
      <c r="D1205" s="5" t="s">
        <v>33</v>
      </c>
      <c r="E1205" s="5" t="s">
        <v>6011</v>
      </c>
      <c r="F1205" s="6" t="s">
        <v>1874</v>
      </c>
      <c r="G1205" s="5" t="s">
        <v>6012</v>
      </c>
      <c r="H1205" s="5" t="s">
        <v>35</v>
      </c>
      <c r="I1205" s="5" t="s">
        <v>2002</v>
      </c>
      <c r="J1205" s="5" t="s">
        <v>31</v>
      </c>
      <c r="K1205" s="4">
        <v>10</v>
      </c>
      <c r="L1205" s="7">
        <v>44286</v>
      </c>
      <c r="M1205" s="7">
        <v>44299</v>
      </c>
      <c r="N1205" s="7">
        <v>44592</v>
      </c>
      <c r="O1205" s="29" t="s">
        <v>11895</v>
      </c>
      <c r="P1205" s="9">
        <v>44754</v>
      </c>
      <c r="Q1205" s="10">
        <v>41200000</v>
      </c>
      <c r="R1205" s="11">
        <v>20600000</v>
      </c>
      <c r="S1205" s="11">
        <v>61800000</v>
      </c>
      <c r="T1205" s="25">
        <v>182</v>
      </c>
      <c r="U1205" s="28" t="s">
        <v>1876</v>
      </c>
      <c r="V1205" s="5">
        <v>7853</v>
      </c>
      <c r="W1205" s="5" t="s">
        <v>32</v>
      </c>
      <c r="X1205" s="20" t="s">
        <v>6013</v>
      </c>
    </row>
    <row r="1206" spans="1:24" x14ac:dyDescent="0.25">
      <c r="A1206" s="4">
        <v>1207</v>
      </c>
      <c r="B1206" s="5" t="s">
        <v>6014</v>
      </c>
      <c r="C1206" s="5" t="s">
        <v>22</v>
      </c>
      <c r="D1206" s="5" t="s">
        <v>33</v>
      </c>
      <c r="E1206" s="5" t="s">
        <v>6015</v>
      </c>
      <c r="F1206" s="6" t="s">
        <v>1900</v>
      </c>
      <c r="G1206" s="5" t="s">
        <v>585</v>
      </c>
      <c r="H1206" s="5" t="s">
        <v>35</v>
      </c>
      <c r="I1206" s="5" t="s">
        <v>6016</v>
      </c>
      <c r="J1206" s="5" t="s">
        <v>31</v>
      </c>
      <c r="K1206" s="4">
        <v>9</v>
      </c>
      <c r="L1206" s="7">
        <v>44286</v>
      </c>
      <c r="M1206" s="7">
        <v>44291</v>
      </c>
      <c r="N1206" s="7">
        <v>44565</v>
      </c>
      <c r="O1206" s="8" t="s">
        <v>25</v>
      </c>
      <c r="P1206" s="9">
        <v>44565</v>
      </c>
      <c r="Q1206" s="10">
        <v>64152000</v>
      </c>
      <c r="R1206" s="11" t="s">
        <v>25</v>
      </c>
      <c r="S1206" s="11">
        <v>64152000</v>
      </c>
      <c r="T1206" s="25">
        <v>2408</v>
      </c>
      <c r="U1206" s="28" t="s">
        <v>1963</v>
      </c>
      <c r="V1206" s="5">
        <v>7856</v>
      </c>
      <c r="W1206" s="5" t="s">
        <v>32</v>
      </c>
      <c r="X1206" s="20" t="s">
        <v>6017</v>
      </c>
    </row>
    <row r="1207" spans="1:24" x14ac:dyDescent="0.25">
      <c r="A1207" s="4">
        <v>1208</v>
      </c>
      <c r="B1207" s="5" t="s">
        <v>6018</v>
      </c>
      <c r="C1207" s="5" t="s">
        <v>22</v>
      </c>
      <c r="D1207" s="5" t="s">
        <v>33</v>
      </c>
      <c r="E1207" s="5" t="s">
        <v>6019</v>
      </c>
      <c r="F1207" s="6" t="s">
        <v>1855</v>
      </c>
      <c r="G1207" s="5" t="s">
        <v>492</v>
      </c>
      <c r="H1207" s="5" t="s">
        <v>35</v>
      </c>
      <c r="I1207" s="5" t="s">
        <v>6020</v>
      </c>
      <c r="J1207" s="5" t="s">
        <v>31</v>
      </c>
      <c r="K1207" s="4">
        <v>9</v>
      </c>
      <c r="L1207" s="7">
        <v>44286</v>
      </c>
      <c r="M1207" s="7">
        <v>44291</v>
      </c>
      <c r="N1207" s="7">
        <v>44565</v>
      </c>
      <c r="O1207" s="8" t="s">
        <v>25</v>
      </c>
      <c r="P1207" s="9">
        <v>44565</v>
      </c>
      <c r="Q1207" s="10">
        <v>33552000</v>
      </c>
      <c r="R1207" s="11" t="s">
        <v>25</v>
      </c>
      <c r="S1207" s="11">
        <v>33552000</v>
      </c>
      <c r="T1207" s="25">
        <v>2411</v>
      </c>
      <c r="U1207" s="28" t="s">
        <v>1863</v>
      </c>
      <c r="V1207" s="5">
        <v>7857</v>
      </c>
      <c r="W1207" s="5" t="s">
        <v>32</v>
      </c>
      <c r="X1207" s="20" t="s">
        <v>6021</v>
      </c>
    </row>
    <row r="1208" spans="1:24" x14ac:dyDescent="0.25">
      <c r="A1208" s="4">
        <v>1209</v>
      </c>
      <c r="B1208" s="5" t="s">
        <v>6022</v>
      </c>
      <c r="C1208" s="5" t="s">
        <v>22</v>
      </c>
      <c r="D1208" s="5" t="s">
        <v>33</v>
      </c>
      <c r="E1208" s="5" t="s">
        <v>6023</v>
      </c>
      <c r="F1208" s="6" t="s">
        <v>1855</v>
      </c>
      <c r="G1208" s="5" t="s">
        <v>6024</v>
      </c>
      <c r="H1208" s="5" t="s">
        <v>35</v>
      </c>
      <c r="I1208" s="5" t="s">
        <v>6025</v>
      </c>
      <c r="J1208" s="5" t="s">
        <v>31</v>
      </c>
      <c r="K1208" s="4">
        <v>9</v>
      </c>
      <c r="L1208" s="7">
        <v>44286</v>
      </c>
      <c r="M1208" s="7">
        <v>44291</v>
      </c>
      <c r="N1208" s="7">
        <v>44565</v>
      </c>
      <c r="O1208" s="8" t="s">
        <v>25</v>
      </c>
      <c r="P1208" s="9">
        <v>44565</v>
      </c>
      <c r="Q1208" s="10">
        <v>30591000</v>
      </c>
      <c r="R1208" s="11" t="s">
        <v>25</v>
      </c>
      <c r="S1208" s="11">
        <v>30591000</v>
      </c>
      <c r="T1208" s="25">
        <v>2410</v>
      </c>
      <c r="U1208" s="28" t="s">
        <v>1863</v>
      </c>
      <c r="V1208" s="5">
        <v>7857</v>
      </c>
      <c r="W1208" s="5" t="s">
        <v>32</v>
      </c>
      <c r="X1208" s="20" t="s">
        <v>6026</v>
      </c>
    </row>
    <row r="1209" spans="1:24" x14ac:dyDescent="0.25">
      <c r="A1209" s="4">
        <v>1210</v>
      </c>
      <c r="B1209" s="5" t="s">
        <v>6027</v>
      </c>
      <c r="C1209" s="5" t="s">
        <v>22</v>
      </c>
      <c r="D1209" s="5" t="s">
        <v>33</v>
      </c>
      <c r="E1209" s="5" t="s">
        <v>6028</v>
      </c>
      <c r="F1209" s="6" t="s">
        <v>1855</v>
      </c>
      <c r="G1209" s="5" t="s">
        <v>562</v>
      </c>
      <c r="H1209" s="5" t="s">
        <v>35</v>
      </c>
      <c r="I1209" s="5" t="s">
        <v>6029</v>
      </c>
      <c r="J1209" s="5" t="s">
        <v>31</v>
      </c>
      <c r="K1209" s="4">
        <v>10</v>
      </c>
      <c r="L1209" s="7">
        <v>44286</v>
      </c>
      <c r="M1209" s="7">
        <v>44291</v>
      </c>
      <c r="N1209" s="7">
        <v>44592</v>
      </c>
      <c r="O1209" s="8" t="s">
        <v>25</v>
      </c>
      <c r="P1209" s="9">
        <v>44571</v>
      </c>
      <c r="Q1209" s="10">
        <v>85490000</v>
      </c>
      <c r="R1209" s="11" t="s">
        <v>25</v>
      </c>
      <c r="S1209" s="11">
        <v>85490000</v>
      </c>
      <c r="T1209" s="25">
        <v>2444</v>
      </c>
      <c r="U1209" s="28" t="s">
        <v>1863</v>
      </c>
      <c r="V1209" s="5">
        <v>7857</v>
      </c>
      <c r="W1209" s="5" t="s">
        <v>32</v>
      </c>
      <c r="X1209" s="20" t="s">
        <v>6030</v>
      </c>
    </row>
    <row r="1210" spans="1:24" x14ac:dyDescent="0.25">
      <c r="A1210" s="4">
        <v>1211</v>
      </c>
      <c r="B1210" s="5" t="s">
        <v>6031</v>
      </c>
      <c r="C1210" s="5" t="s">
        <v>22</v>
      </c>
      <c r="D1210" s="5" t="s">
        <v>33</v>
      </c>
      <c r="E1210" s="5" t="s">
        <v>6032</v>
      </c>
      <c r="F1210" s="6" t="s">
        <v>1874</v>
      </c>
      <c r="G1210" s="5" t="s">
        <v>6033</v>
      </c>
      <c r="H1210" s="5" t="s">
        <v>42</v>
      </c>
      <c r="I1210" s="5" t="s">
        <v>2256</v>
      </c>
      <c r="J1210" s="5" t="s">
        <v>31</v>
      </c>
      <c r="K1210" s="4">
        <v>9</v>
      </c>
      <c r="L1210" s="7">
        <v>44300</v>
      </c>
      <c r="M1210" s="7">
        <v>44302</v>
      </c>
      <c r="N1210" s="7">
        <v>44576</v>
      </c>
      <c r="O1210" s="8" t="s">
        <v>25</v>
      </c>
      <c r="P1210" s="9">
        <v>44576</v>
      </c>
      <c r="Q1210" s="10">
        <v>14463000</v>
      </c>
      <c r="R1210" s="11" t="s">
        <v>25</v>
      </c>
      <c r="S1210" s="11">
        <v>14463000</v>
      </c>
      <c r="T1210" s="25">
        <v>1808</v>
      </c>
      <c r="U1210" s="28" t="s">
        <v>1876</v>
      </c>
      <c r="V1210" s="5">
        <v>7853</v>
      </c>
      <c r="W1210" s="5" t="s">
        <v>32</v>
      </c>
      <c r="X1210" s="20" t="s">
        <v>6034</v>
      </c>
    </row>
    <row r="1211" spans="1:24" x14ac:dyDescent="0.25">
      <c r="A1211" s="4">
        <v>1212</v>
      </c>
      <c r="B1211" s="5" t="s">
        <v>6035</v>
      </c>
      <c r="C1211" s="5" t="s">
        <v>22</v>
      </c>
      <c r="D1211" s="5" t="s">
        <v>33</v>
      </c>
      <c r="E1211" s="5" t="s">
        <v>6036</v>
      </c>
      <c r="F1211" s="6" t="s">
        <v>1867</v>
      </c>
      <c r="G1211" s="5" t="s">
        <v>1464</v>
      </c>
      <c r="H1211" s="5" t="s">
        <v>35</v>
      </c>
      <c r="I1211" s="5" t="s">
        <v>4685</v>
      </c>
      <c r="J1211" s="5" t="s">
        <v>31</v>
      </c>
      <c r="K1211" s="4">
        <v>10</v>
      </c>
      <c r="L1211" s="7">
        <v>44284</v>
      </c>
      <c r="M1211" s="7">
        <v>44285</v>
      </c>
      <c r="N1211" s="7">
        <v>44561</v>
      </c>
      <c r="O1211" s="8" t="s">
        <v>25</v>
      </c>
      <c r="P1211" s="9">
        <v>44561</v>
      </c>
      <c r="Q1211" s="10">
        <v>44700000</v>
      </c>
      <c r="R1211" s="11" t="s">
        <v>25</v>
      </c>
      <c r="S1211" s="11">
        <v>44700000</v>
      </c>
      <c r="T1211" s="25">
        <v>2076</v>
      </c>
      <c r="U1211" s="28" t="s">
        <v>2813</v>
      </c>
      <c r="V1211" s="5">
        <v>7852</v>
      </c>
      <c r="W1211" s="5" t="s">
        <v>32</v>
      </c>
      <c r="X1211" s="20" t="s">
        <v>6037</v>
      </c>
    </row>
    <row r="1212" spans="1:24" x14ac:dyDescent="0.25">
      <c r="A1212" s="4">
        <v>1213</v>
      </c>
      <c r="B1212" s="5" t="s">
        <v>6038</v>
      </c>
      <c r="C1212" s="5" t="s">
        <v>22</v>
      </c>
      <c r="D1212" s="5" t="s">
        <v>33</v>
      </c>
      <c r="E1212" s="5" t="s">
        <v>6039</v>
      </c>
      <c r="F1212" s="6" t="s">
        <v>1867</v>
      </c>
      <c r="G1212" s="5" t="s">
        <v>981</v>
      </c>
      <c r="H1212" s="5" t="s">
        <v>35</v>
      </c>
      <c r="I1212" s="5" t="s">
        <v>6040</v>
      </c>
      <c r="J1212" s="5" t="s">
        <v>31</v>
      </c>
      <c r="K1212" s="4">
        <v>9</v>
      </c>
      <c r="L1212" s="7">
        <v>44286</v>
      </c>
      <c r="M1212" s="7">
        <v>44293</v>
      </c>
      <c r="N1212" s="7">
        <v>44560</v>
      </c>
      <c r="O1212" s="29" t="s">
        <v>11900</v>
      </c>
      <c r="P1212" s="9">
        <v>44567</v>
      </c>
      <c r="Q1212" s="10">
        <v>33552000</v>
      </c>
      <c r="R1212" s="11" t="s">
        <v>25</v>
      </c>
      <c r="S1212" s="11">
        <v>33552000</v>
      </c>
      <c r="T1212" s="25">
        <v>1401</v>
      </c>
      <c r="U1212" s="28" t="s">
        <v>1870</v>
      </c>
      <c r="V1212" s="5">
        <v>7854</v>
      </c>
      <c r="W1212" s="5" t="s">
        <v>32</v>
      </c>
      <c r="X1212" s="20" t="s">
        <v>6041</v>
      </c>
    </row>
    <row r="1213" spans="1:24" x14ac:dyDescent="0.25">
      <c r="A1213" s="4">
        <v>1214</v>
      </c>
      <c r="B1213" s="5" t="s">
        <v>6042</v>
      </c>
      <c r="C1213" s="5" t="s">
        <v>22</v>
      </c>
      <c r="D1213" s="5" t="s">
        <v>33</v>
      </c>
      <c r="E1213" s="5" t="s">
        <v>6043</v>
      </c>
      <c r="F1213" s="6" t="s">
        <v>1874</v>
      </c>
      <c r="G1213" s="5" t="s">
        <v>6044</v>
      </c>
      <c r="H1213" s="5" t="s">
        <v>35</v>
      </c>
      <c r="I1213" s="5" t="s">
        <v>6045</v>
      </c>
      <c r="J1213" s="5" t="s">
        <v>30</v>
      </c>
      <c r="K1213" s="4">
        <v>285</v>
      </c>
      <c r="L1213" s="7">
        <v>44293</v>
      </c>
      <c r="M1213" s="7">
        <v>44299</v>
      </c>
      <c r="N1213" s="7">
        <v>44588</v>
      </c>
      <c r="O1213" s="8" t="s">
        <v>25</v>
      </c>
      <c r="P1213" s="9">
        <v>44578</v>
      </c>
      <c r="Q1213" s="10">
        <v>39140000</v>
      </c>
      <c r="R1213" s="11" t="s">
        <v>25</v>
      </c>
      <c r="S1213" s="11">
        <v>39140000</v>
      </c>
      <c r="T1213" s="25">
        <v>1929</v>
      </c>
      <c r="U1213" s="28" t="s">
        <v>1876</v>
      </c>
      <c r="V1213" s="5">
        <v>7853</v>
      </c>
      <c r="W1213" s="5" t="s">
        <v>32</v>
      </c>
      <c r="X1213" s="20" t="s">
        <v>6046</v>
      </c>
    </row>
    <row r="1214" spans="1:24" x14ac:dyDescent="0.25">
      <c r="A1214" s="4">
        <v>1215</v>
      </c>
      <c r="B1214" s="5" t="s">
        <v>6047</v>
      </c>
      <c r="C1214" s="5" t="s">
        <v>22</v>
      </c>
      <c r="D1214" s="5" t="s">
        <v>33</v>
      </c>
      <c r="E1214" s="5" t="s">
        <v>6048</v>
      </c>
      <c r="F1214" s="6" t="s">
        <v>1867</v>
      </c>
      <c r="G1214" s="5" t="s">
        <v>6049</v>
      </c>
      <c r="H1214" s="5" t="s">
        <v>42</v>
      </c>
      <c r="I1214" s="5" t="s">
        <v>6050</v>
      </c>
      <c r="J1214" s="5" t="s">
        <v>31</v>
      </c>
      <c r="K1214" s="4">
        <v>10</v>
      </c>
      <c r="L1214" s="7">
        <v>44285</v>
      </c>
      <c r="M1214" s="7">
        <v>44298</v>
      </c>
      <c r="N1214" s="7">
        <v>44561</v>
      </c>
      <c r="O1214" s="8" t="s">
        <v>25</v>
      </c>
      <c r="P1214" s="9">
        <v>44561</v>
      </c>
      <c r="Q1214" s="10">
        <v>18130000</v>
      </c>
      <c r="R1214" s="11" t="s">
        <v>25</v>
      </c>
      <c r="S1214" s="11">
        <v>18130000</v>
      </c>
      <c r="T1214" s="25">
        <v>1349</v>
      </c>
      <c r="U1214" s="28" t="s">
        <v>2813</v>
      </c>
      <c r="V1214" s="5">
        <v>7852</v>
      </c>
      <c r="W1214" s="5" t="s">
        <v>32</v>
      </c>
      <c r="X1214" s="20" t="s">
        <v>6051</v>
      </c>
    </row>
    <row r="1215" spans="1:24" x14ac:dyDescent="0.25">
      <c r="A1215" s="4">
        <v>1216</v>
      </c>
      <c r="B1215" s="5" t="s">
        <v>6052</v>
      </c>
      <c r="C1215" s="5" t="s">
        <v>22</v>
      </c>
      <c r="D1215" s="5" t="s">
        <v>33</v>
      </c>
      <c r="E1215" s="5" t="s">
        <v>6053</v>
      </c>
      <c r="F1215" s="6" t="s">
        <v>1867</v>
      </c>
      <c r="G1215" s="5" t="s">
        <v>6054</v>
      </c>
      <c r="H1215" s="5" t="s">
        <v>42</v>
      </c>
      <c r="I1215" s="5" t="s">
        <v>6050</v>
      </c>
      <c r="J1215" s="5" t="s">
        <v>31</v>
      </c>
      <c r="K1215" s="4">
        <v>10</v>
      </c>
      <c r="L1215" s="7">
        <v>44285</v>
      </c>
      <c r="M1215" s="7">
        <v>44298</v>
      </c>
      <c r="N1215" s="7">
        <v>44561</v>
      </c>
      <c r="O1215" s="8" t="s">
        <v>25</v>
      </c>
      <c r="P1215" s="9">
        <v>44561</v>
      </c>
      <c r="Q1215" s="10">
        <v>18130000</v>
      </c>
      <c r="R1215" s="11" t="s">
        <v>25</v>
      </c>
      <c r="S1215" s="11">
        <v>18130000</v>
      </c>
      <c r="T1215" s="25">
        <v>1346</v>
      </c>
      <c r="U1215" s="28" t="s">
        <v>2813</v>
      </c>
      <c r="V1215" s="5">
        <v>7852</v>
      </c>
      <c r="W1215" s="5" t="s">
        <v>32</v>
      </c>
      <c r="X1215" s="20" t="s">
        <v>6055</v>
      </c>
    </row>
    <row r="1216" spans="1:24" x14ac:dyDescent="0.25">
      <c r="A1216" s="4">
        <v>1217</v>
      </c>
      <c r="B1216" s="5" t="s">
        <v>6056</v>
      </c>
      <c r="C1216" s="5" t="s">
        <v>22</v>
      </c>
      <c r="D1216" s="5" t="s">
        <v>33</v>
      </c>
      <c r="E1216" s="5" t="s">
        <v>6057</v>
      </c>
      <c r="F1216" s="6" t="s">
        <v>1867</v>
      </c>
      <c r="G1216" s="5" t="s">
        <v>6058</v>
      </c>
      <c r="H1216" s="5" t="s">
        <v>42</v>
      </c>
      <c r="I1216" s="5" t="s">
        <v>6050</v>
      </c>
      <c r="J1216" s="5" t="s">
        <v>31</v>
      </c>
      <c r="K1216" s="4">
        <v>10</v>
      </c>
      <c r="L1216" s="7">
        <v>44286</v>
      </c>
      <c r="M1216" s="7">
        <v>44308</v>
      </c>
      <c r="N1216" s="7">
        <v>44561</v>
      </c>
      <c r="O1216" s="8" t="s">
        <v>25</v>
      </c>
      <c r="P1216" s="9">
        <v>44561</v>
      </c>
      <c r="Q1216" s="10">
        <v>18130000</v>
      </c>
      <c r="R1216" s="11" t="s">
        <v>25</v>
      </c>
      <c r="S1216" s="11">
        <v>18130000</v>
      </c>
      <c r="T1216" s="25">
        <v>1331</v>
      </c>
      <c r="U1216" s="28" t="s">
        <v>2813</v>
      </c>
      <c r="V1216" s="5">
        <v>7852</v>
      </c>
      <c r="W1216" s="5" t="s">
        <v>32</v>
      </c>
      <c r="X1216" s="20" t="s">
        <v>6059</v>
      </c>
    </row>
    <row r="1217" spans="1:24" x14ac:dyDescent="0.25">
      <c r="A1217" s="4">
        <v>1218</v>
      </c>
      <c r="B1217" s="5" t="s">
        <v>6060</v>
      </c>
      <c r="C1217" s="5" t="s">
        <v>22</v>
      </c>
      <c r="D1217" s="5" t="s">
        <v>33</v>
      </c>
      <c r="E1217" s="5" t="s">
        <v>6061</v>
      </c>
      <c r="F1217" s="6" t="s">
        <v>1867</v>
      </c>
      <c r="G1217" s="5" t="s">
        <v>195</v>
      </c>
      <c r="H1217" s="5" t="s">
        <v>42</v>
      </c>
      <c r="I1217" s="5" t="s">
        <v>6062</v>
      </c>
      <c r="J1217" s="5" t="s">
        <v>31</v>
      </c>
      <c r="K1217" s="4">
        <v>10</v>
      </c>
      <c r="L1217" s="7">
        <v>44290</v>
      </c>
      <c r="M1217" s="7">
        <v>44299</v>
      </c>
      <c r="N1217" s="7">
        <v>44561</v>
      </c>
      <c r="O1217" s="8" t="s">
        <v>25</v>
      </c>
      <c r="P1217" s="9">
        <v>44561</v>
      </c>
      <c r="Q1217" s="10">
        <v>23790000</v>
      </c>
      <c r="R1217" s="11" t="s">
        <v>25</v>
      </c>
      <c r="S1217" s="11">
        <v>23790000</v>
      </c>
      <c r="T1217" s="25">
        <v>2009</v>
      </c>
      <c r="U1217" s="28" t="s">
        <v>2813</v>
      </c>
      <c r="V1217" s="5">
        <v>7852</v>
      </c>
      <c r="W1217" s="5" t="s">
        <v>32</v>
      </c>
      <c r="X1217" s="20" t="s">
        <v>6063</v>
      </c>
    </row>
    <row r="1218" spans="1:24" x14ac:dyDescent="0.25">
      <c r="A1218" s="4">
        <v>1219</v>
      </c>
      <c r="B1218" s="5" t="s">
        <v>6064</v>
      </c>
      <c r="C1218" s="5" t="s">
        <v>22</v>
      </c>
      <c r="D1218" s="5" t="s">
        <v>33</v>
      </c>
      <c r="E1218" s="5" t="s">
        <v>6065</v>
      </c>
      <c r="F1218" s="6" t="s">
        <v>1900</v>
      </c>
      <c r="G1218" s="5" t="s">
        <v>1827</v>
      </c>
      <c r="H1218" s="5" t="s">
        <v>35</v>
      </c>
      <c r="I1218" s="5" t="s">
        <v>5514</v>
      </c>
      <c r="J1218" s="5" t="s">
        <v>31</v>
      </c>
      <c r="K1218" s="4">
        <v>9</v>
      </c>
      <c r="L1218" s="7">
        <v>44293</v>
      </c>
      <c r="M1218" s="7">
        <v>44295</v>
      </c>
      <c r="N1218" s="7">
        <v>44569</v>
      </c>
      <c r="O1218" s="8" t="s">
        <v>25</v>
      </c>
      <c r="P1218" s="9">
        <v>44569</v>
      </c>
      <c r="Q1218" s="10">
        <v>64152000</v>
      </c>
      <c r="R1218" s="11" t="s">
        <v>25</v>
      </c>
      <c r="S1218" s="11">
        <v>64152000</v>
      </c>
      <c r="T1218" s="25">
        <v>2400</v>
      </c>
      <c r="U1218" s="28" t="s">
        <v>1963</v>
      </c>
      <c r="V1218" s="5">
        <v>7856</v>
      </c>
      <c r="W1218" s="5" t="s">
        <v>32</v>
      </c>
      <c r="X1218" s="20" t="s">
        <v>6066</v>
      </c>
    </row>
    <row r="1219" spans="1:24" x14ac:dyDescent="0.25">
      <c r="A1219" s="4">
        <v>1220</v>
      </c>
      <c r="B1219" s="5" t="s">
        <v>6067</v>
      </c>
      <c r="C1219" s="5" t="s">
        <v>22</v>
      </c>
      <c r="D1219" s="5" t="s">
        <v>33</v>
      </c>
      <c r="E1219" s="5" t="s">
        <v>6068</v>
      </c>
      <c r="F1219" s="6" t="s">
        <v>1855</v>
      </c>
      <c r="G1219" s="5" t="s">
        <v>1818</v>
      </c>
      <c r="H1219" s="5" t="s">
        <v>42</v>
      </c>
      <c r="I1219" s="5" t="s">
        <v>6069</v>
      </c>
      <c r="J1219" s="5" t="s">
        <v>31</v>
      </c>
      <c r="K1219" s="4">
        <v>10</v>
      </c>
      <c r="L1219" s="7">
        <v>44286</v>
      </c>
      <c r="M1219" s="7">
        <v>44292</v>
      </c>
      <c r="N1219" s="7">
        <v>44592</v>
      </c>
      <c r="O1219" s="8" t="s">
        <v>25</v>
      </c>
      <c r="P1219" s="9">
        <v>44571</v>
      </c>
      <c r="Q1219" s="10">
        <v>20290000</v>
      </c>
      <c r="R1219" s="11" t="s">
        <v>25</v>
      </c>
      <c r="S1219" s="11">
        <v>20290000</v>
      </c>
      <c r="T1219" s="25">
        <v>2457</v>
      </c>
      <c r="U1219" s="28" t="s">
        <v>1863</v>
      </c>
      <c r="V1219" s="5">
        <v>7857</v>
      </c>
      <c r="W1219" s="5" t="s">
        <v>32</v>
      </c>
      <c r="X1219" s="20" t="s">
        <v>6070</v>
      </c>
    </row>
    <row r="1220" spans="1:24" x14ac:dyDescent="0.25">
      <c r="A1220" s="4">
        <v>1221</v>
      </c>
      <c r="B1220" s="5" t="s">
        <v>6071</v>
      </c>
      <c r="C1220" s="5" t="s">
        <v>22</v>
      </c>
      <c r="D1220" s="5" t="s">
        <v>33</v>
      </c>
      <c r="E1220" s="5" t="s">
        <v>6072</v>
      </c>
      <c r="F1220" s="6" t="s">
        <v>1855</v>
      </c>
      <c r="G1220" s="5" t="s">
        <v>1831</v>
      </c>
      <c r="H1220" s="5" t="s">
        <v>35</v>
      </c>
      <c r="I1220" s="5" t="s">
        <v>5872</v>
      </c>
      <c r="J1220" s="5" t="s">
        <v>31</v>
      </c>
      <c r="K1220" s="4">
        <v>10</v>
      </c>
      <c r="L1220" s="7">
        <v>44286</v>
      </c>
      <c r="M1220" s="7">
        <v>44292</v>
      </c>
      <c r="N1220" s="7">
        <v>44592</v>
      </c>
      <c r="O1220" s="8" t="s">
        <v>25</v>
      </c>
      <c r="P1220" s="9">
        <v>44571</v>
      </c>
      <c r="Q1220" s="10">
        <v>54170000</v>
      </c>
      <c r="R1220" s="11" t="s">
        <v>25</v>
      </c>
      <c r="S1220" s="11">
        <v>54170000</v>
      </c>
      <c r="T1220" s="25">
        <v>2458</v>
      </c>
      <c r="U1220" s="28" t="s">
        <v>1863</v>
      </c>
      <c r="V1220" s="5">
        <v>7857</v>
      </c>
      <c r="W1220" s="5" t="s">
        <v>32</v>
      </c>
      <c r="X1220" s="20" t="s">
        <v>6073</v>
      </c>
    </row>
    <row r="1221" spans="1:24" x14ac:dyDescent="0.25">
      <c r="A1221" s="4">
        <v>1222</v>
      </c>
      <c r="B1221" s="5" t="s">
        <v>6074</v>
      </c>
      <c r="C1221" s="5" t="s">
        <v>22</v>
      </c>
      <c r="D1221" s="5" t="s">
        <v>33</v>
      </c>
      <c r="E1221" s="5" t="s">
        <v>6075</v>
      </c>
      <c r="F1221" s="6" t="s">
        <v>1855</v>
      </c>
      <c r="G1221" s="5" t="s">
        <v>242</v>
      </c>
      <c r="H1221" s="5" t="s">
        <v>35</v>
      </c>
      <c r="I1221" s="5" t="s">
        <v>6076</v>
      </c>
      <c r="J1221" s="5" t="s">
        <v>31</v>
      </c>
      <c r="K1221" s="4">
        <v>10</v>
      </c>
      <c r="L1221" s="7">
        <v>44286</v>
      </c>
      <c r="M1221" s="7">
        <v>44291</v>
      </c>
      <c r="N1221" s="7">
        <v>44592</v>
      </c>
      <c r="O1221" s="8" t="s">
        <v>25</v>
      </c>
      <c r="P1221" s="9">
        <v>44571</v>
      </c>
      <c r="Q1221" s="10">
        <v>61070000</v>
      </c>
      <c r="R1221" s="11" t="s">
        <v>25</v>
      </c>
      <c r="S1221" s="11">
        <v>61070000</v>
      </c>
      <c r="T1221" s="25">
        <v>2248</v>
      </c>
      <c r="U1221" s="28" t="s">
        <v>1863</v>
      </c>
      <c r="V1221" s="5">
        <v>7857</v>
      </c>
      <c r="W1221" s="5" t="s">
        <v>32</v>
      </c>
      <c r="X1221" s="20" t="s">
        <v>6077</v>
      </c>
    </row>
    <row r="1222" spans="1:24" x14ac:dyDescent="0.25">
      <c r="A1222" s="4">
        <v>1223</v>
      </c>
      <c r="B1222" s="5" t="s">
        <v>6078</v>
      </c>
      <c r="C1222" s="5" t="s">
        <v>22</v>
      </c>
      <c r="D1222" s="5" t="s">
        <v>33</v>
      </c>
      <c r="E1222" s="5" t="s">
        <v>6079</v>
      </c>
      <c r="F1222" s="6" t="s">
        <v>1867</v>
      </c>
      <c r="G1222" s="5" t="s">
        <v>6080</v>
      </c>
      <c r="H1222" s="5" t="s">
        <v>42</v>
      </c>
      <c r="I1222" s="5" t="s">
        <v>4562</v>
      </c>
      <c r="J1222" s="5" t="s">
        <v>31</v>
      </c>
      <c r="K1222" s="4">
        <v>10</v>
      </c>
      <c r="L1222" s="7">
        <v>44290</v>
      </c>
      <c r="M1222" s="7">
        <v>44295</v>
      </c>
      <c r="N1222" s="7">
        <v>44561</v>
      </c>
      <c r="O1222" s="29" t="s">
        <v>11959</v>
      </c>
      <c r="P1222" s="9">
        <v>44750</v>
      </c>
      <c r="Q1222" s="10">
        <v>30000000</v>
      </c>
      <c r="R1222" s="11">
        <v>15000000</v>
      </c>
      <c r="S1222" s="11">
        <v>45000000</v>
      </c>
      <c r="T1222" s="25">
        <v>1526</v>
      </c>
      <c r="U1222" s="28" t="s">
        <v>2663</v>
      </c>
      <c r="V1222" s="5">
        <v>7850</v>
      </c>
      <c r="W1222" s="5" t="s">
        <v>32</v>
      </c>
      <c r="X1222" s="20" t="s">
        <v>6081</v>
      </c>
    </row>
    <row r="1223" spans="1:24" x14ac:dyDescent="0.25">
      <c r="A1223" s="4">
        <v>1224</v>
      </c>
      <c r="B1223" s="5" t="s">
        <v>6082</v>
      </c>
      <c r="C1223" s="5" t="s">
        <v>22</v>
      </c>
      <c r="D1223" s="5" t="s">
        <v>33</v>
      </c>
      <c r="E1223" s="5" t="s">
        <v>6083</v>
      </c>
      <c r="F1223" s="6" t="s">
        <v>1867</v>
      </c>
      <c r="G1223" s="5" t="s">
        <v>6084</v>
      </c>
      <c r="H1223" s="5" t="s">
        <v>42</v>
      </c>
      <c r="I1223" s="5" t="s">
        <v>4562</v>
      </c>
      <c r="J1223" s="5" t="s">
        <v>31</v>
      </c>
      <c r="K1223" s="4">
        <v>10</v>
      </c>
      <c r="L1223" s="7">
        <v>44293</v>
      </c>
      <c r="M1223" s="7">
        <v>44302</v>
      </c>
      <c r="N1223" s="7">
        <v>44561</v>
      </c>
      <c r="O1223" s="29" t="s">
        <v>11960</v>
      </c>
      <c r="P1223" s="9">
        <v>44757</v>
      </c>
      <c r="Q1223" s="10">
        <v>30000000</v>
      </c>
      <c r="R1223" s="11">
        <v>15000000</v>
      </c>
      <c r="S1223" s="11">
        <v>45000000</v>
      </c>
      <c r="T1223" s="25">
        <v>1529</v>
      </c>
      <c r="U1223" s="28" t="s">
        <v>2663</v>
      </c>
      <c r="V1223" s="5">
        <v>7850</v>
      </c>
      <c r="W1223" s="5" t="s">
        <v>32</v>
      </c>
      <c r="X1223" s="20" t="s">
        <v>6085</v>
      </c>
    </row>
    <row r="1224" spans="1:24" x14ac:dyDescent="0.25">
      <c r="A1224" s="4">
        <v>1225</v>
      </c>
      <c r="B1224" s="5" t="s">
        <v>6086</v>
      </c>
      <c r="C1224" s="5" t="s">
        <v>22</v>
      </c>
      <c r="D1224" s="5" t="s">
        <v>33</v>
      </c>
      <c r="E1224" s="5" t="s">
        <v>6087</v>
      </c>
      <c r="F1224" s="6" t="s">
        <v>1867</v>
      </c>
      <c r="G1224" s="5" t="s">
        <v>6088</v>
      </c>
      <c r="H1224" s="5" t="s">
        <v>42</v>
      </c>
      <c r="I1224" s="5" t="s">
        <v>2980</v>
      </c>
      <c r="J1224" s="5" t="s">
        <v>31</v>
      </c>
      <c r="K1224" s="4">
        <v>11</v>
      </c>
      <c r="L1224" s="7">
        <v>44290</v>
      </c>
      <c r="M1224" s="7">
        <v>44295</v>
      </c>
      <c r="N1224" s="7">
        <v>44561</v>
      </c>
      <c r="O1224" s="29" t="s">
        <v>11945</v>
      </c>
      <c r="P1224" s="9">
        <v>44794</v>
      </c>
      <c r="Q1224" s="10">
        <v>42603000</v>
      </c>
      <c r="R1224" s="11">
        <v>21043300</v>
      </c>
      <c r="S1224" s="11">
        <v>63646300</v>
      </c>
      <c r="T1224" s="25">
        <v>1352</v>
      </c>
      <c r="U1224" s="28" t="s">
        <v>2663</v>
      </c>
      <c r="V1224" s="5">
        <v>7850</v>
      </c>
      <c r="W1224" s="5" t="s">
        <v>32</v>
      </c>
      <c r="X1224" s="20" t="s">
        <v>6089</v>
      </c>
    </row>
    <row r="1225" spans="1:24" x14ac:dyDescent="0.25">
      <c r="A1225" s="4">
        <v>1226</v>
      </c>
      <c r="B1225" s="5" t="s">
        <v>6090</v>
      </c>
      <c r="C1225" s="5" t="s">
        <v>22</v>
      </c>
      <c r="D1225" s="5" t="s">
        <v>33</v>
      </c>
      <c r="E1225" s="5" t="s">
        <v>6091</v>
      </c>
      <c r="F1225" s="6" t="s">
        <v>1867</v>
      </c>
      <c r="G1225" s="5" t="s">
        <v>6092</v>
      </c>
      <c r="H1225" s="5" t="s">
        <v>42</v>
      </c>
      <c r="I1225" s="5" t="s">
        <v>2535</v>
      </c>
      <c r="J1225" s="5" t="s">
        <v>31</v>
      </c>
      <c r="K1225" s="4">
        <v>11</v>
      </c>
      <c r="L1225" s="7">
        <v>44299</v>
      </c>
      <c r="M1225" s="7">
        <v>44307</v>
      </c>
      <c r="N1225" s="7">
        <v>44561</v>
      </c>
      <c r="O1225" s="29" t="s">
        <v>11961</v>
      </c>
      <c r="P1225" s="9">
        <v>44806</v>
      </c>
      <c r="Q1225" s="10">
        <v>93918000</v>
      </c>
      <c r="R1225" s="11">
        <v>46105200</v>
      </c>
      <c r="S1225" s="11">
        <v>140023200</v>
      </c>
      <c r="T1225" s="25">
        <v>764</v>
      </c>
      <c r="U1225" s="28" t="s">
        <v>2082</v>
      </c>
      <c r="V1225" s="5">
        <v>7850</v>
      </c>
      <c r="W1225" s="5" t="s">
        <v>32</v>
      </c>
      <c r="X1225" s="20" t="s">
        <v>6093</v>
      </c>
    </row>
    <row r="1226" spans="1:24" x14ac:dyDescent="0.25">
      <c r="A1226" s="4">
        <v>1227</v>
      </c>
      <c r="B1226" s="5" t="s">
        <v>6094</v>
      </c>
      <c r="C1226" s="5" t="s">
        <v>22</v>
      </c>
      <c r="D1226" s="5" t="s">
        <v>33</v>
      </c>
      <c r="E1226" s="5" t="s">
        <v>6095</v>
      </c>
      <c r="F1226" s="6" t="s">
        <v>1867</v>
      </c>
      <c r="G1226" s="5" t="s">
        <v>296</v>
      </c>
      <c r="H1226" s="5" t="s">
        <v>42</v>
      </c>
      <c r="I1226" s="5" t="s">
        <v>4024</v>
      </c>
      <c r="J1226" s="5" t="s">
        <v>31</v>
      </c>
      <c r="K1226" s="4">
        <v>10</v>
      </c>
      <c r="L1226" s="7">
        <v>44284</v>
      </c>
      <c r="M1226" s="7">
        <v>44299</v>
      </c>
      <c r="N1226" s="7">
        <v>44561</v>
      </c>
      <c r="O1226" s="29" t="s">
        <v>11929</v>
      </c>
      <c r="P1226" s="9">
        <v>44754</v>
      </c>
      <c r="Q1226" s="10">
        <v>23790000</v>
      </c>
      <c r="R1226" s="11">
        <v>11895000</v>
      </c>
      <c r="S1226" s="11">
        <v>35685000</v>
      </c>
      <c r="T1226" s="25">
        <v>1408</v>
      </c>
      <c r="U1226" s="28" t="s">
        <v>2813</v>
      </c>
      <c r="V1226" s="5">
        <v>7852</v>
      </c>
      <c r="W1226" s="5" t="s">
        <v>32</v>
      </c>
      <c r="X1226" s="20" t="s">
        <v>6096</v>
      </c>
    </row>
    <row r="1227" spans="1:24" x14ac:dyDescent="0.25">
      <c r="A1227" s="4">
        <v>1228</v>
      </c>
      <c r="B1227" s="5" t="s">
        <v>6097</v>
      </c>
      <c r="C1227" s="5" t="s">
        <v>22</v>
      </c>
      <c r="D1227" s="5" t="s">
        <v>33</v>
      </c>
      <c r="E1227" s="5" t="s">
        <v>6098</v>
      </c>
      <c r="F1227" s="6" t="s">
        <v>1867</v>
      </c>
      <c r="G1227" s="5" t="s">
        <v>6099</v>
      </c>
      <c r="H1227" s="5" t="s">
        <v>42</v>
      </c>
      <c r="I1227" s="5" t="s">
        <v>4024</v>
      </c>
      <c r="J1227" s="5" t="s">
        <v>31</v>
      </c>
      <c r="K1227" s="4">
        <v>10</v>
      </c>
      <c r="L1227" s="7">
        <v>44286</v>
      </c>
      <c r="M1227" s="7">
        <v>44299</v>
      </c>
      <c r="N1227" s="7">
        <v>44561</v>
      </c>
      <c r="O1227" s="29" t="s">
        <v>11929</v>
      </c>
      <c r="P1227" s="9">
        <v>44754</v>
      </c>
      <c r="Q1227" s="10">
        <v>23790000</v>
      </c>
      <c r="R1227" s="11">
        <v>11895000</v>
      </c>
      <c r="S1227" s="11">
        <v>35685000</v>
      </c>
      <c r="T1227" s="25">
        <v>1419</v>
      </c>
      <c r="U1227" s="28" t="s">
        <v>2813</v>
      </c>
      <c r="V1227" s="5">
        <v>7852</v>
      </c>
      <c r="W1227" s="5" t="s">
        <v>32</v>
      </c>
      <c r="X1227" s="20" t="s">
        <v>6100</v>
      </c>
    </row>
    <row r="1228" spans="1:24" x14ac:dyDescent="0.25">
      <c r="A1228" s="4">
        <v>1229</v>
      </c>
      <c r="B1228" s="5" t="s">
        <v>6101</v>
      </c>
      <c r="C1228" s="5" t="s">
        <v>22</v>
      </c>
      <c r="D1228" s="5" t="s">
        <v>33</v>
      </c>
      <c r="E1228" s="5" t="s">
        <v>6102</v>
      </c>
      <c r="F1228" s="6" t="s">
        <v>1867</v>
      </c>
      <c r="G1228" s="5" t="s">
        <v>1784</v>
      </c>
      <c r="H1228" s="5" t="s">
        <v>42</v>
      </c>
      <c r="I1228" s="5" t="s">
        <v>4271</v>
      </c>
      <c r="J1228" s="5" t="s">
        <v>31</v>
      </c>
      <c r="K1228" s="4">
        <v>10</v>
      </c>
      <c r="L1228" s="7">
        <v>44285</v>
      </c>
      <c r="M1228" s="7">
        <v>44333</v>
      </c>
      <c r="N1228" s="7">
        <v>44561</v>
      </c>
      <c r="O1228" s="29" t="s">
        <v>11952</v>
      </c>
      <c r="P1228" s="9">
        <v>44789</v>
      </c>
      <c r="Q1228" s="10">
        <v>18130000</v>
      </c>
      <c r="R1228" s="11">
        <v>9065000</v>
      </c>
      <c r="S1228" s="11">
        <v>27195000</v>
      </c>
      <c r="T1228" s="25">
        <v>1840</v>
      </c>
      <c r="U1228" s="28" t="s">
        <v>2082</v>
      </c>
      <c r="V1228" s="5">
        <v>7850</v>
      </c>
      <c r="W1228" s="5" t="s">
        <v>32</v>
      </c>
      <c r="X1228" s="20" t="s">
        <v>6103</v>
      </c>
    </row>
    <row r="1229" spans="1:24" x14ac:dyDescent="0.25">
      <c r="A1229" s="4">
        <v>1230</v>
      </c>
      <c r="B1229" s="5" t="s">
        <v>6104</v>
      </c>
      <c r="C1229" s="5" t="s">
        <v>22</v>
      </c>
      <c r="D1229" s="5" t="s">
        <v>33</v>
      </c>
      <c r="E1229" s="5" t="s">
        <v>6105</v>
      </c>
      <c r="F1229" s="6" t="s">
        <v>1867</v>
      </c>
      <c r="G1229" s="5" t="s">
        <v>6106</v>
      </c>
      <c r="H1229" s="5" t="s">
        <v>42</v>
      </c>
      <c r="I1229" s="5" t="s">
        <v>4271</v>
      </c>
      <c r="J1229" s="5" t="s">
        <v>31</v>
      </c>
      <c r="K1229" s="4">
        <v>10</v>
      </c>
      <c r="L1229" s="7">
        <v>44286</v>
      </c>
      <c r="M1229" s="7">
        <v>44333</v>
      </c>
      <c r="N1229" s="7">
        <v>44561</v>
      </c>
      <c r="O1229" s="29" t="s">
        <v>11952</v>
      </c>
      <c r="P1229" s="9">
        <v>44789</v>
      </c>
      <c r="Q1229" s="10">
        <v>18130000</v>
      </c>
      <c r="R1229" s="11">
        <v>9065000</v>
      </c>
      <c r="S1229" s="11">
        <v>27195000</v>
      </c>
      <c r="T1229" s="25">
        <v>1841</v>
      </c>
      <c r="U1229" s="28" t="s">
        <v>2082</v>
      </c>
      <c r="V1229" s="5">
        <v>7850</v>
      </c>
      <c r="W1229" s="5" t="s">
        <v>32</v>
      </c>
      <c r="X1229" s="20" t="s">
        <v>6107</v>
      </c>
    </row>
    <row r="1230" spans="1:24" x14ac:dyDescent="0.25">
      <c r="A1230" s="4">
        <v>1231</v>
      </c>
      <c r="B1230" s="5" t="s">
        <v>6108</v>
      </c>
      <c r="C1230" s="5" t="s">
        <v>22</v>
      </c>
      <c r="D1230" s="5" t="s">
        <v>33</v>
      </c>
      <c r="E1230" s="5" t="s">
        <v>6109</v>
      </c>
      <c r="F1230" s="6" t="s">
        <v>1867</v>
      </c>
      <c r="G1230" s="5" t="s">
        <v>239</v>
      </c>
      <c r="H1230" s="5" t="s">
        <v>42</v>
      </c>
      <c r="I1230" s="5" t="s">
        <v>4024</v>
      </c>
      <c r="J1230" s="5" t="s">
        <v>31</v>
      </c>
      <c r="K1230" s="4">
        <v>10</v>
      </c>
      <c r="L1230" s="7">
        <v>44286</v>
      </c>
      <c r="M1230" s="7">
        <v>44299</v>
      </c>
      <c r="N1230" s="7">
        <v>44561</v>
      </c>
      <c r="O1230" s="29" t="s">
        <v>11929</v>
      </c>
      <c r="P1230" s="9">
        <v>44754</v>
      </c>
      <c r="Q1230" s="10">
        <v>23790000</v>
      </c>
      <c r="R1230" s="11">
        <v>11895000</v>
      </c>
      <c r="S1230" s="11">
        <v>35685000</v>
      </c>
      <c r="T1230" s="25">
        <v>1436</v>
      </c>
      <c r="U1230" s="28" t="s">
        <v>2813</v>
      </c>
      <c r="V1230" s="5">
        <v>7852</v>
      </c>
      <c r="W1230" s="5" t="s">
        <v>32</v>
      </c>
      <c r="X1230" s="20" t="s">
        <v>6110</v>
      </c>
    </row>
    <row r="1231" spans="1:24" x14ac:dyDescent="0.25">
      <c r="A1231" s="4">
        <v>1232</v>
      </c>
      <c r="B1231" s="5" t="s">
        <v>6111</v>
      </c>
      <c r="C1231" s="5" t="s">
        <v>22</v>
      </c>
      <c r="D1231" s="5" t="s">
        <v>33</v>
      </c>
      <c r="E1231" s="5" t="s">
        <v>6112</v>
      </c>
      <c r="F1231" s="6" t="s">
        <v>1867</v>
      </c>
      <c r="G1231" s="5" t="s">
        <v>165</v>
      </c>
      <c r="H1231" s="5" t="s">
        <v>42</v>
      </c>
      <c r="I1231" s="5" t="s">
        <v>3842</v>
      </c>
      <c r="J1231" s="5" t="s">
        <v>31</v>
      </c>
      <c r="K1231" s="4">
        <v>10</v>
      </c>
      <c r="L1231" s="7">
        <v>44285</v>
      </c>
      <c r="M1231" s="7">
        <v>44299</v>
      </c>
      <c r="N1231" s="7">
        <v>44561</v>
      </c>
      <c r="O1231" s="29" t="s">
        <v>11929</v>
      </c>
      <c r="P1231" s="9">
        <v>44754</v>
      </c>
      <c r="Q1231" s="10">
        <v>23790000</v>
      </c>
      <c r="R1231" s="11">
        <v>11895000</v>
      </c>
      <c r="S1231" s="11">
        <v>35685000</v>
      </c>
      <c r="T1231" s="25">
        <v>1431</v>
      </c>
      <c r="U1231" s="28" t="s">
        <v>2813</v>
      </c>
      <c r="V1231" s="5">
        <v>7852</v>
      </c>
      <c r="W1231" s="5" t="s">
        <v>32</v>
      </c>
      <c r="X1231" s="20" t="s">
        <v>6113</v>
      </c>
    </row>
    <row r="1232" spans="1:24" x14ac:dyDescent="0.25">
      <c r="A1232" s="4">
        <v>1233</v>
      </c>
      <c r="B1232" s="5" t="s">
        <v>6114</v>
      </c>
      <c r="C1232" s="5" t="s">
        <v>22</v>
      </c>
      <c r="D1232" s="5" t="s">
        <v>33</v>
      </c>
      <c r="E1232" s="5" t="s">
        <v>6115</v>
      </c>
      <c r="F1232" s="6" t="s">
        <v>1867</v>
      </c>
      <c r="G1232" s="5" t="s">
        <v>335</v>
      </c>
      <c r="H1232" s="5" t="s">
        <v>42</v>
      </c>
      <c r="I1232" s="5" t="s">
        <v>4024</v>
      </c>
      <c r="J1232" s="5" t="s">
        <v>31</v>
      </c>
      <c r="K1232" s="4">
        <v>10</v>
      </c>
      <c r="L1232" s="7">
        <v>44285</v>
      </c>
      <c r="M1232" s="7">
        <v>44299</v>
      </c>
      <c r="N1232" s="7">
        <v>44561</v>
      </c>
      <c r="O1232" s="29" t="s">
        <v>11929</v>
      </c>
      <c r="P1232" s="9">
        <v>44754</v>
      </c>
      <c r="Q1232" s="10">
        <v>23790000</v>
      </c>
      <c r="R1232" s="11">
        <v>11895000</v>
      </c>
      <c r="S1232" s="11">
        <v>35685000</v>
      </c>
      <c r="T1232" s="25">
        <v>1417</v>
      </c>
      <c r="U1232" s="28" t="s">
        <v>2813</v>
      </c>
      <c r="V1232" s="5">
        <v>7852</v>
      </c>
      <c r="W1232" s="5" t="s">
        <v>32</v>
      </c>
      <c r="X1232" s="20" t="s">
        <v>6116</v>
      </c>
    </row>
    <row r="1233" spans="1:24" x14ac:dyDescent="0.25">
      <c r="A1233" s="4">
        <v>1234</v>
      </c>
      <c r="B1233" s="5" t="s">
        <v>6117</v>
      </c>
      <c r="C1233" s="5" t="s">
        <v>22</v>
      </c>
      <c r="D1233" s="5" t="s">
        <v>33</v>
      </c>
      <c r="E1233" s="5" t="s">
        <v>6118</v>
      </c>
      <c r="F1233" s="6" t="s">
        <v>1867</v>
      </c>
      <c r="G1233" s="5" t="s">
        <v>1709</v>
      </c>
      <c r="H1233" s="5" t="s">
        <v>42</v>
      </c>
      <c r="I1233" s="5" t="s">
        <v>3289</v>
      </c>
      <c r="J1233" s="5" t="s">
        <v>31</v>
      </c>
      <c r="K1233" s="4">
        <v>10</v>
      </c>
      <c r="L1233" s="7">
        <v>44284</v>
      </c>
      <c r="M1233" s="7">
        <v>44298</v>
      </c>
      <c r="N1233" s="7">
        <v>44561</v>
      </c>
      <c r="O1233" s="8" t="s">
        <v>25</v>
      </c>
      <c r="P1233" s="9">
        <v>44561</v>
      </c>
      <c r="Q1233" s="10">
        <v>23790000</v>
      </c>
      <c r="R1233" s="11" t="s">
        <v>25</v>
      </c>
      <c r="S1233" s="11">
        <v>23790000</v>
      </c>
      <c r="T1233" s="25">
        <v>1587</v>
      </c>
      <c r="U1233" s="28" t="s">
        <v>2082</v>
      </c>
      <c r="V1233" s="5">
        <v>7850</v>
      </c>
      <c r="W1233" s="5" t="s">
        <v>32</v>
      </c>
      <c r="X1233" s="20" t="s">
        <v>6119</v>
      </c>
    </row>
    <row r="1234" spans="1:24" x14ac:dyDescent="0.25">
      <c r="A1234" s="4">
        <v>1235</v>
      </c>
      <c r="B1234" s="5" t="s">
        <v>6120</v>
      </c>
      <c r="C1234" s="5" t="s">
        <v>22</v>
      </c>
      <c r="D1234" s="5" t="s">
        <v>33</v>
      </c>
      <c r="E1234" s="5" t="s">
        <v>6121</v>
      </c>
      <c r="F1234" s="6" t="s">
        <v>1867</v>
      </c>
      <c r="G1234" s="5" t="s">
        <v>1687</v>
      </c>
      <c r="H1234" s="5" t="s">
        <v>42</v>
      </c>
      <c r="I1234" s="5" t="s">
        <v>3289</v>
      </c>
      <c r="J1234" s="5" t="s">
        <v>31</v>
      </c>
      <c r="K1234" s="4">
        <v>10</v>
      </c>
      <c r="L1234" s="7">
        <v>44285</v>
      </c>
      <c r="M1234" s="7">
        <v>44299</v>
      </c>
      <c r="N1234" s="7">
        <v>44561</v>
      </c>
      <c r="O1234" s="8" t="s">
        <v>25</v>
      </c>
      <c r="P1234" s="9">
        <v>44561</v>
      </c>
      <c r="Q1234" s="10">
        <v>23790000</v>
      </c>
      <c r="R1234" s="11" t="s">
        <v>25</v>
      </c>
      <c r="S1234" s="11">
        <v>23790000</v>
      </c>
      <c r="T1234" s="25">
        <v>1580</v>
      </c>
      <c r="U1234" s="28" t="s">
        <v>2082</v>
      </c>
      <c r="V1234" s="5">
        <v>7850</v>
      </c>
      <c r="W1234" s="5" t="s">
        <v>32</v>
      </c>
      <c r="X1234" s="20" t="s">
        <v>6122</v>
      </c>
    </row>
    <row r="1235" spans="1:24" x14ac:dyDescent="0.25">
      <c r="A1235" s="4">
        <v>1236</v>
      </c>
      <c r="B1235" s="5" t="s">
        <v>6123</v>
      </c>
      <c r="C1235" s="5" t="s">
        <v>22</v>
      </c>
      <c r="D1235" s="5" t="s">
        <v>33</v>
      </c>
      <c r="E1235" s="5" t="s">
        <v>6124</v>
      </c>
      <c r="F1235" s="6" t="s">
        <v>1867</v>
      </c>
      <c r="G1235" s="5" t="s">
        <v>1770</v>
      </c>
      <c r="H1235" s="5" t="s">
        <v>42</v>
      </c>
      <c r="I1235" s="5" t="s">
        <v>4288</v>
      </c>
      <c r="J1235" s="5" t="s">
        <v>31</v>
      </c>
      <c r="K1235" s="4">
        <v>10</v>
      </c>
      <c r="L1235" s="7">
        <v>44285</v>
      </c>
      <c r="M1235" s="7">
        <v>44333</v>
      </c>
      <c r="N1235" s="7">
        <v>44561</v>
      </c>
      <c r="O1235" s="29" t="s">
        <v>11934</v>
      </c>
      <c r="P1235" s="9">
        <v>44722</v>
      </c>
      <c r="Q1235" s="10">
        <v>18130000</v>
      </c>
      <c r="R1235" s="11">
        <v>5076400</v>
      </c>
      <c r="S1235" s="11">
        <v>23206400</v>
      </c>
      <c r="T1235" s="25">
        <v>1832</v>
      </c>
      <c r="U1235" s="28" t="s">
        <v>2082</v>
      </c>
      <c r="V1235" s="5">
        <v>7850</v>
      </c>
      <c r="W1235" s="5" t="s">
        <v>32</v>
      </c>
      <c r="X1235" s="20" t="s">
        <v>6125</v>
      </c>
    </row>
    <row r="1236" spans="1:24" x14ac:dyDescent="0.25">
      <c r="A1236" s="4">
        <v>1237</v>
      </c>
      <c r="B1236" s="5" t="s">
        <v>6126</v>
      </c>
      <c r="C1236" s="5" t="s">
        <v>22</v>
      </c>
      <c r="D1236" s="5" t="s">
        <v>33</v>
      </c>
      <c r="E1236" s="5" t="s">
        <v>6127</v>
      </c>
      <c r="F1236" s="6" t="s">
        <v>1867</v>
      </c>
      <c r="G1236" s="5" t="s">
        <v>1681</v>
      </c>
      <c r="H1236" s="5" t="s">
        <v>42</v>
      </c>
      <c r="I1236" s="5" t="s">
        <v>4288</v>
      </c>
      <c r="J1236" s="5" t="s">
        <v>31</v>
      </c>
      <c r="K1236" s="4">
        <v>10</v>
      </c>
      <c r="L1236" s="7">
        <v>44285</v>
      </c>
      <c r="M1236" s="7">
        <v>44293</v>
      </c>
      <c r="N1236" s="7">
        <v>44561</v>
      </c>
      <c r="O1236" s="29" t="s">
        <v>11868</v>
      </c>
      <c r="P1236" s="9">
        <v>44742</v>
      </c>
      <c r="Q1236" s="10">
        <v>18130000</v>
      </c>
      <c r="R1236" s="11">
        <v>6889400</v>
      </c>
      <c r="S1236" s="11">
        <v>25019400</v>
      </c>
      <c r="T1236" s="25">
        <v>1833</v>
      </c>
      <c r="U1236" s="28" t="s">
        <v>2082</v>
      </c>
      <c r="V1236" s="5">
        <v>7850</v>
      </c>
      <c r="W1236" s="5" t="s">
        <v>32</v>
      </c>
      <c r="X1236" s="20" t="s">
        <v>6128</v>
      </c>
    </row>
    <row r="1237" spans="1:24" x14ac:dyDescent="0.25">
      <c r="A1237" s="4">
        <v>1238</v>
      </c>
      <c r="B1237" s="5" t="s">
        <v>6129</v>
      </c>
      <c r="C1237" s="5" t="s">
        <v>22</v>
      </c>
      <c r="D1237" s="5" t="s">
        <v>33</v>
      </c>
      <c r="E1237" s="5" t="s">
        <v>6130</v>
      </c>
      <c r="F1237" s="6" t="s">
        <v>1867</v>
      </c>
      <c r="G1237" s="5" t="s">
        <v>6131</v>
      </c>
      <c r="H1237" s="5" t="s">
        <v>42</v>
      </c>
      <c r="I1237" s="5" t="s">
        <v>3778</v>
      </c>
      <c r="J1237" s="5" t="s">
        <v>31</v>
      </c>
      <c r="K1237" s="4">
        <v>11</v>
      </c>
      <c r="L1237" s="7">
        <v>44285</v>
      </c>
      <c r="M1237" s="7">
        <v>44291</v>
      </c>
      <c r="N1237" s="7">
        <v>44561</v>
      </c>
      <c r="O1237" s="29" t="s">
        <v>11962</v>
      </c>
      <c r="P1237" s="9">
        <v>44790</v>
      </c>
      <c r="Q1237" s="10">
        <v>55517000</v>
      </c>
      <c r="R1237" s="11">
        <v>27422033</v>
      </c>
      <c r="S1237" s="11">
        <v>82939033</v>
      </c>
      <c r="T1237" s="25">
        <v>789</v>
      </c>
      <c r="U1237" s="28" t="s">
        <v>2082</v>
      </c>
      <c r="V1237" s="5">
        <v>7850</v>
      </c>
      <c r="W1237" s="5" t="s">
        <v>32</v>
      </c>
      <c r="X1237" s="20" t="s">
        <v>6132</v>
      </c>
    </row>
    <row r="1238" spans="1:24" x14ac:dyDescent="0.25">
      <c r="A1238" s="4">
        <v>1239</v>
      </c>
      <c r="B1238" s="5" t="s">
        <v>6133</v>
      </c>
      <c r="C1238" s="5" t="s">
        <v>22</v>
      </c>
      <c r="D1238" s="5" t="s">
        <v>33</v>
      </c>
      <c r="E1238" s="5" t="s">
        <v>6134</v>
      </c>
      <c r="F1238" s="6" t="s">
        <v>1867</v>
      </c>
      <c r="G1238" s="5" t="s">
        <v>1287</v>
      </c>
      <c r="H1238" s="5" t="s">
        <v>42</v>
      </c>
      <c r="I1238" s="5" t="s">
        <v>4024</v>
      </c>
      <c r="J1238" s="5" t="s">
        <v>31</v>
      </c>
      <c r="K1238" s="4">
        <v>10</v>
      </c>
      <c r="L1238" s="7">
        <v>44286</v>
      </c>
      <c r="M1238" s="7">
        <v>44299</v>
      </c>
      <c r="N1238" s="7">
        <v>44561</v>
      </c>
      <c r="O1238" s="29" t="s">
        <v>11929</v>
      </c>
      <c r="P1238" s="9">
        <v>44754</v>
      </c>
      <c r="Q1238" s="10">
        <v>23790000</v>
      </c>
      <c r="R1238" s="11">
        <v>11895000</v>
      </c>
      <c r="S1238" s="11">
        <v>35685000</v>
      </c>
      <c r="T1238" s="25">
        <v>1455</v>
      </c>
      <c r="U1238" s="28" t="s">
        <v>2813</v>
      </c>
      <c r="V1238" s="5">
        <v>7852</v>
      </c>
      <c r="W1238" s="5" t="s">
        <v>32</v>
      </c>
      <c r="X1238" s="20" t="s">
        <v>6135</v>
      </c>
    </row>
    <row r="1239" spans="1:24" x14ac:dyDescent="0.25">
      <c r="A1239" s="4">
        <v>1240</v>
      </c>
      <c r="B1239" s="5" t="s">
        <v>6136</v>
      </c>
      <c r="C1239" s="5" t="s">
        <v>22</v>
      </c>
      <c r="D1239" s="5" t="s">
        <v>33</v>
      </c>
      <c r="E1239" s="5" t="s">
        <v>6137</v>
      </c>
      <c r="F1239" s="6" t="s">
        <v>1874</v>
      </c>
      <c r="G1239" s="5" t="s">
        <v>881</v>
      </c>
      <c r="H1239" s="5" t="s">
        <v>35</v>
      </c>
      <c r="I1239" s="5" t="s">
        <v>6138</v>
      </c>
      <c r="J1239" s="5" t="s">
        <v>31</v>
      </c>
      <c r="K1239" s="4">
        <v>8</v>
      </c>
      <c r="L1239" s="7">
        <v>44298</v>
      </c>
      <c r="M1239" s="7">
        <v>44300</v>
      </c>
      <c r="N1239" s="7">
        <v>44543</v>
      </c>
      <c r="O1239" s="29" t="s">
        <v>11852</v>
      </c>
      <c r="P1239" s="9">
        <v>44574</v>
      </c>
      <c r="Q1239" s="10">
        <v>27192000</v>
      </c>
      <c r="R1239" s="11">
        <v>3399000</v>
      </c>
      <c r="S1239" s="11">
        <v>30591000</v>
      </c>
      <c r="T1239" s="25">
        <v>2877</v>
      </c>
      <c r="U1239" s="28" t="s">
        <v>1876</v>
      </c>
      <c r="V1239" s="5">
        <v>7853</v>
      </c>
      <c r="W1239" s="5" t="s">
        <v>32</v>
      </c>
      <c r="X1239" s="20" t="s">
        <v>6139</v>
      </c>
    </row>
    <row r="1240" spans="1:24" x14ac:dyDescent="0.25">
      <c r="A1240" s="4">
        <v>1241</v>
      </c>
      <c r="B1240" s="5" t="s">
        <v>6140</v>
      </c>
      <c r="C1240" s="5" t="s">
        <v>22</v>
      </c>
      <c r="D1240" s="5" t="s">
        <v>33</v>
      </c>
      <c r="E1240" s="5" t="s">
        <v>6141</v>
      </c>
      <c r="F1240" s="6" t="s">
        <v>1874</v>
      </c>
      <c r="G1240" s="5" t="s">
        <v>693</v>
      </c>
      <c r="H1240" s="5" t="s">
        <v>35</v>
      </c>
      <c r="I1240" s="5" t="s">
        <v>2002</v>
      </c>
      <c r="J1240" s="5" t="s">
        <v>31</v>
      </c>
      <c r="K1240" s="4">
        <v>8</v>
      </c>
      <c r="L1240" s="7">
        <v>44295</v>
      </c>
      <c r="M1240" s="7">
        <v>44298</v>
      </c>
      <c r="N1240" s="7">
        <v>44541</v>
      </c>
      <c r="O1240" s="29" t="s">
        <v>11852</v>
      </c>
      <c r="P1240" s="9">
        <v>44572</v>
      </c>
      <c r="Q1240" s="10">
        <v>32960000</v>
      </c>
      <c r="R1240" s="11">
        <v>4120000</v>
      </c>
      <c r="S1240" s="11">
        <v>37080000</v>
      </c>
      <c r="T1240" s="25">
        <v>190</v>
      </c>
      <c r="U1240" s="28" t="s">
        <v>1876</v>
      </c>
      <c r="V1240" s="5">
        <v>7853</v>
      </c>
      <c r="W1240" s="5" t="s">
        <v>32</v>
      </c>
      <c r="X1240" s="20" t="s">
        <v>6142</v>
      </c>
    </row>
    <row r="1241" spans="1:24" x14ac:dyDescent="0.25">
      <c r="A1241" s="4">
        <v>1242</v>
      </c>
      <c r="B1241" s="5" t="s">
        <v>6143</v>
      </c>
      <c r="C1241" s="5" t="s">
        <v>22</v>
      </c>
      <c r="D1241" s="5" t="s">
        <v>33</v>
      </c>
      <c r="E1241" s="5" t="s">
        <v>6144</v>
      </c>
      <c r="F1241" s="6" t="s">
        <v>1867</v>
      </c>
      <c r="G1241" s="5" t="s">
        <v>6145</v>
      </c>
      <c r="H1241" s="5" t="s">
        <v>42</v>
      </c>
      <c r="I1241" s="5" t="s">
        <v>4496</v>
      </c>
      <c r="J1241" s="5" t="s">
        <v>31</v>
      </c>
      <c r="K1241" s="4">
        <v>10</v>
      </c>
      <c r="L1241" s="7">
        <v>44286</v>
      </c>
      <c r="M1241" s="7">
        <v>44300</v>
      </c>
      <c r="N1241" s="7">
        <v>44561</v>
      </c>
      <c r="O1241" s="29" t="s">
        <v>11935</v>
      </c>
      <c r="P1241" s="9">
        <v>44755</v>
      </c>
      <c r="Q1241" s="10">
        <v>30000000</v>
      </c>
      <c r="R1241" s="11">
        <v>15000000</v>
      </c>
      <c r="S1241" s="11">
        <v>45000000</v>
      </c>
      <c r="T1241" s="25">
        <v>1511</v>
      </c>
      <c r="U1241" s="28" t="s">
        <v>2082</v>
      </c>
      <c r="V1241" s="5">
        <v>7850</v>
      </c>
      <c r="W1241" s="5" t="s">
        <v>32</v>
      </c>
      <c r="X1241" s="20" t="s">
        <v>6146</v>
      </c>
    </row>
    <row r="1242" spans="1:24" x14ac:dyDescent="0.25">
      <c r="A1242" s="4">
        <v>1243</v>
      </c>
      <c r="B1242" s="5" t="s">
        <v>6147</v>
      </c>
      <c r="C1242" s="5" t="s">
        <v>22</v>
      </c>
      <c r="D1242" s="5" t="s">
        <v>33</v>
      </c>
      <c r="E1242" s="5" t="s">
        <v>6148</v>
      </c>
      <c r="F1242" s="6" t="s">
        <v>1867</v>
      </c>
      <c r="G1242" s="5" t="s">
        <v>859</v>
      </c>
      <c r="H1242" s="5" t="s">
        <v>42</v>
      </c>
      <c r="I1242" s="5" t="s">
        <v>4496</v>
      </c>
      <c r="J1242" s="5" t="s">
        <v>31</v>
      </c>
      <c r="K1242" s="4">
        <v>10</v>
      </c>
      <c r="L1242" s="7">
        <v>44286</v>
      </c>
      <c r="M1242" s="7">
        <v>44295</v>
      </c>
      <c r="N1242" s="7">
        <v>44561</v>
      </c>
      <c r="O1242" s="29" t="s">
        <v>11959</v>
      </c>
      <c r="P1242" s="9">
        <v>44750</v>
      </c>
      <c r="Q1242" s="10">
        <v>30000000</v>
      </c>
      <c r="R1242" s="11">
        <v>15000000</v>
      </c>
      <c r="S1242" s="11">
        <v>45000000</v>
      </c>
      <c r="T1242" s="25">
        <v>1520</v>
      </c>
      <c r="U1242" s="28" t="s">
        <v>2082</v>
      </c>
      <c r="V1242" s="5">
        <v>7850</v>
      </c>
      <c r="W1242" s="5" t="s">
        <v>32</v>
      </c>
      <c r="X1242" s="20" t="s">
        <v>6149</v>
      </c>
    </row>
    <row r="1243" spans="1:24" x14ac:dyDescent="0.25">
      <c r="A1243" s="4">
        <v>1244</v>
      </c>
      <c r="B1243" s="5" t="s">
        <v>6150</v>
      </c>
      <c r="C1243" s="5" t="s">
        <v>22</v>
      </c>
      <c r="D1243" s="5" t="s">
        <v>33</v>
      </c>
      <c r="E1243" s="5" t="s">
        <v>6151</v>
      </c>
      <c r="F1243" s="6" t="s">
        <v>1867</v>
      </c>
      <c r="G1243" s="5" t="s">
        <v>1705</v>
      </c>
      <c r="H1243" s="5" t="s">
        <v>42</v>
      </c>
      <c r="I1243" s="5" t="s">
        <v>6152</v>
      </c>
      <c r="J1243" s="5" t="s">
        <v>31</v>
      </c>
      <c r="K1243" s="4">
        <v>10</v>
      </c>
      <c r="L1243" s="7">
        <v>44291</v>
      </c>
      <c r="M1243" s="7">
        <v>44319</v>
      </c>
      <c r="N1243" s="7">
        <v>44561</v>
      </c>
      <c r="O1243" s="29" t="s">
        <v>11905</v>
      </c>
      <c r="P1243" s="9">
        <v>44775</v>
      </c>
      <c r="Q1243" s="10">
        <v>23790000</v>
      </c>
      <c r="R1243" s="11">
        <v>11895000</v>
      </c>
      <c r="S1243" s="11">
        <v>35685000</v>
      </c>
      <c r="T1243" s="25">
        <v>1907</v>
      </c>
      <c r="U1243" s="28" t="s">
        <v>2082</v>
      </c>
      <c r="V1243" s="5">
        <v>7850</v>
      </c>
      <c r="W1243" s="5" t="s">
        <v>32</v>
      </c>
      <c r="X1243" s="20" t="s">
        <v>6153</v>
      </c>
    </row>
    <row r="1244" spans="1:24" x14ac:dyDescent="0.25">
      <c r="A1244" s="4">
        <v>1245</v>
      </c>
      <c r="B1244" s="5" t="s">
        <v>6154</v>
      </c>
      <c r="C1244" s="5" t="s">
        <v>22</v>
      </c>
      <c r="D1244" s="5" t="s">
        <v>33</v>
      </c>
      <c r="E1244" s="5" t="s">
        <v>6155</v>
      </c>
      <c r="F1244" s="6" t="s">
        <v>1855</v>
      </c>
      <c r="G1244" s="5" t="s">
        <v>6156</v>
      </c>
      <c r="H1244" s="5" t="s">
        <v>42</v>
      </c>
      <c r="I1244" s="5" t="s">
        <v>6157</v>
      </c>
      <c r="J1244" s="5" t="s">
        <v>31</v>
      </c>
      <c r="K1244" s="4">
        <v>10</v>
      </c>
      <c r="L1244" s="7">
        <v>44286</v>
      </c>
      <c r="M1244" s="7">
        <v>44294</v>
      </c>
      <c r="N1244" s="7">
        <v>44592</v>
      </c>
      <c r="O1244" s="8" t="s">
        <v>25</v>
      </c>
      <c r="P1244" s="9">
        <v>44571</v>
      </c>
      <c r="Q1244" s="10">
        <v>16070000</v>
      </c>
      <c r="R1244" s="11" t="s">
        <v>25</v>
      </c>
      <c r="S1244" s="11">
        <v>16070000</v>
      </c>
      <c r="T1244" s="25">
        <v>2227</v>
      </c>
      <c r="U1244" s="28" t="s">
        <v>5691</v>
      </c>
      <c r="V1244" s="5">
        <v>7857</v>
      </c>
      <c r="W1244" s="5" t="s">
        <v>32</v>
      </c>
      <c r="X1244" s="20" t="s">
        <v>6158</v>
      </c>
    </row>
    <row r="1245" spans="1:24" x14ac:dyDescent="0.25">
      <c r="A1245" s="4">
        <v>1246</v>
      </c>
      <c r="B1245" s="5" t="s">
        <v>6159</v>
      </c>
      <c r="C1245" s="5" t="s">
        <v>22</v>
      </c>
      <c r="D1245" s="5" t="s">
        <v>33</v>
      </c>
      <c r="E1245" s="5" t="s">
        <v>6160</v>
      </c>
      <c r="F1245" s="6" t="s">
        <v>1855</v>
      </c>
      <c r="G1245" s="5" t="s">
        <v>270</v>
      </c>
      <c r="H1245" s="5" t="s">
        <v>35</v>
      </c>
      <c r="I1245" s="5" t="s">
        <v>6161</v>
      </c>
      <c r="J1245" s="5" t="s">
        <v>31</v>
      </c>
      <c r="K1245" s="4">
        <v>10</v>
      </c>
      <c r="L1245" s="7">
        <v>44286</v>
      </c>
      <c r="M1245" s="7">
        <v>44292</v>
      </c>
      <c r="N1245" s="7">
        <v>44292</v>
      </c>
      <c r="O1245" s="8" t="s">
        <v>25</v>
      </c>
      <c r="P1245" s="9">
        <v>44292</v>
      </c>
      <c r="Q1245" s="10">
        <v>54170000</v>
      </c>
      <c r="R1245" s="11" t="s">
        <v>25</v>
      </c>
      <c r="S1245" s="11">
        <v>54170000</v>
      </c>
      <c r="T1245" s="25">
        <v>2284</v>
      </c>
      <c r="U1245" s="28" t="s">
        <v>5691</v>
      </c>
      <c r="V1245" s="5">
        <v>7857</v>
      </c>
      <c r="W1245" s="5" t="s">
        <v>32</v>
      </c>
      <c r="X1245" s="20" t="s">
        <v>6162</v>
      </c>
    </row>
    <row r="1246" spans="1:24" x14ac:dyDescent="0.25">
      <c r="A1246" s="4">
        <v>1247</v>
      </c>
      <c r="B1246" s="5" t="s">
        <v>6163</v>
      </c>
      <c r="C1246" s="5" t="s">
        <v>22</v>
      </c>
      <c r="D1246" s="5" t="s">
        <v>33</v>
      </c>
      <c r="E1246" s="5" t="s">
        <v>6164</v>
      </c>
      <c r="F1246" s="6" t="s">
        <v>1855</v>
      </c>
      <c r="G1246" s="5" t="s">
        <v>1814</v>
      </c>
      <c r="H1246" s="5" t="s">
        <v>35</v>
      </c>
      <c r="I1246" s="5" t="s">
        <v>6165</v>
      </c>
      <c r="J1246" s="5" t="s">
        <v>31</v>
      </c>
      <c r="K1246" s="4">
        <v>10</v>
      </c>
      <c r="L1246" s="7">
        <v>44291</v>
      </c>
      <c r="M1246" s="7">
        <v>44294</v>
      </c>
      <c r="N1246" s="7">
        <v>44592</v>
      </c>
      <c r="O1246" s="29" t="s">
        <v>11955</v>
      </c>
      <c r="P1246" s="9">
        <v>44732</v>
      </c>
      <c r="Q1246" s="10">
        <v>54170000</v>
      </c>
      <c r="R1246" s="11">
        <v>24015367</v>
      </c>
      <c r="S1246" s="11">
        <v>78185367</v>
      </c>
      <c r="T1246" s="25">
        <v>2285</v>
      </c>
      <c r="U1246" s="28" t="s">
        <v>5691</v>
      </c>
      <c r="V1246" s="5">
        <v>7857</v>
      </c>
      <c r="W1246" s="5" t="s">
        <v>32</v>
      </c>
      <c r="X1246" s="20" t="s">
        <v>6166</v>
      </c>
    </row>
    <row r="1247" spans="1:24" x14ac:dyDescent="0.25">
      <c r="A1247" s="4">
        <v>1248</v>
      </c>
      <c r="B1247" s="5" t="s">
        <v>6167</v>
      </c>
      <c r="C1247" s="5" t="s">
        <v>22</v>
      </c>
      <c r="D1247" s="5" t="s">
        <v>33</v>
      </c>
      <c r="E1247" s="5" t="s">
        <v>6168</v>
      </c>
      <c r="F1247" s="6" t="s">
        <v>1855</v>
      </c>
      <c r="G1247" s="5" t="s">
        <v>604</v>
      </c>
      <c r="H1247" s="5" t="s">
        <v>35</v>
      </c>
      <c r="I1247" s="5" t="s">
        <v>6169</v>
      </c>
      <c r="J1247" s="5" t="s">
        <v>31</v>
      </c>
      <c r="K1247" s="4">
        <v>10</v>
      </c>
      <c r="L1247" s="7">
        <v>44294</v>
      </c>
      <c r="M1247" s="7">
        <v>44298</v>
      </c>
      <c r="N1247" s="7">
        <v>44592</v>
      </c>
      <c r="O1247" s="8" t="s">
        <v>25</v>
      </c>
      <c r="P1247" s="9">
        <v>44571</v>
      </c>
      <c r="Q1247" s="10">
        <v>61070000</v>
      </c>
      <c r="R1247" s="11" t="s">
        <v>25</v>
      </c>
      <c r="S1247" s="11">
        <v>61070000</v>
      </c>
      <c r="T1247" s="25">
        <v>2258</v>
      </c>
      <c r="U1247" s="28" t="s">
        <v>5691</v>
      </c>
      <c r="V1247" s="5">
        <v>7857</v>
      </c>
      <c r="W1247" s="5" t="s">
        <v>32</v>
      </c>
      <c r="X1247" s="20" t="s">
        <v>6170</v>
      </c>
    </row>
    <row r="1248" spans="1:24" x14ac:dyDescent="0.25">
      <c r="A1248" s="4">
        <v>1249</v>
      </c>
      <c r="B1248" s="5" t="s">
        <v>6171</v>
      </c>
      <c r="C1248" s="5" t="s">
        <v>22</v>
      </c>
      <c r="D1248" s="5" t="s">
        <v>33</v>
      </c>
      <c r="E1248" s="5" t="s">
        <v>6172</v>
      </c>
      <c r="F1248" s="6" t="s">
        <v>1855</v>
      </c>
      <c r="G1248" s="5" t="s">
        <v>380</v>
      </c>
      <c r="H1248" s="5" t="s">
        <v>42</v>
      </c>
      <c r="I1248" s="5" t="s">
        <v>6173</v>
      </c>
      <c r="J1248" s="5" t="s">
        <v>31</v>
      </c>
      <c r="K1248" s="4">
        <v>10</v>
      </c>
      <c r="L1248" s="7">
        <v>44286</v>
      </c>
      <c r="M1248" s="7">
        <v>44291</v>
      </c>
      <c r="N1248" s="7">
        <v>44592</v>
      </c>
      <c r="O1248" s="8" t="s">
        <v>25</v>
      </c>
      <c r="P1248" s="9">
        <v>44571</v>
      </c>
      <c r="Q1248" s="10">
        <v>32750000</v>
      </c>
      <c r="R1248" s="11" t="s">
        <v>25</v>
      </c>
      <c r="S1248" s="11">
        <v>32750000</v>
      </c>
      <c r="T1248" s="25">
        <v>2264</v>
      </c>
      <c r="U1248" s="28" t="s">
        <v>5691</v>
      </c>
      <c r="V1248" s="5">
        <v>7857</v>
      </c>
      <c r="W1248" s="5" t="s">
        <v>32</v>
      </c>
      <c r="X1248" s="20" t="s">
        <v>6174</v>
      </c>
    </row>
    <row r="1249" spans="1:24" x14ac:dyDescent="0.25">
      <c r="A1249" s="4">
        <v>1250</v>
      </c>
      <c r="B1249" s="5" t="s">
        <v>6175</v>
      </c>
      <c r="C1249" s="5" t="s">
        <v>22</v>
      </c>
      <c r="D1249" s="5" t="s">
        <v>33</v>
      </c>
      <c r="E1249" s="5" t="s">
        <v>6176</v>
      </c>
      <c r="F1249" s="6" t="s">
        <v>1855</v>
      </c>
      <c r="G1249" s="5" t="s">
        <v>779</v>
      </c>
      <c r="H1249" s="5" t="s">
        <v>35</v>
      </c>
      <c r="I1249" s="5" t="s">
        <v>6177</v>
      </c>
      <c r="J1249" s="5" t="s">
        <v>31</v>
      </c>
      <c r="K1249" s="4">
        <v>10</v>
      </c>
      <c r="L1249" s="7">
        <v>44286</v>
      </c>
      <c r="M1249" s="7">
        <v>44291</v>
      </c>
      <c r="N1249" s="7">
        <v>44592</v>
      </c>
      <c r="O1249" s="29" t="s">
        <v>11955</v>
      </c>
      <c r="P1249" s="9">
        <v>44732</v>
      </c>
      <c r="Q1249" s="10">
        <v>67980000</v>
      </c>
      <c r="R1249" s="11">
        <v>30817600</v>
      </c>
      <c r="S1249" s="11">
        <v>98797600</v>
      </c>
      <c r="T1249" s="25">
        <v>2283</v>
      </c>
      <c r="U1249" s="28" t="s">
        <v>5691</v>
      </c>
      <c r="V1249" s="5">
        <v>7857</v>
      </c>
      <c r="W1249" s="5" t="s">
        <v>32</v>
      </c>
      <c r="X1249" s="20" t="s">
        <v>6178</v>
      </c>
    </row>
    <row r="1250" spans="1:24" x14ac:dyDescent="0.25">
      <c r="A1250" s="4">
        <v>1251</v>
      </c>
      <c r="B1250" s="5" t="s">
        <v>6179</v>
      </c>
      <c r="C1250" s="5" t="s">
        <v>22</v>
      </c>
      <c r="D1250" s="5" t="s">
        <v>33</v>
      </c>
      <c r="E1250" s="5" t="s">
        <v>6180</v>
      </c>
      <c r="F1250" s="6" t="s">
        <v>1867</v>
      </c>
      <c r="G1250" s="5" t="s">
        <v>1678</v>
      </c>
      <c r="H1250" s="5" t="s">
        <v>42</v>
      </c>
      <c r="I1250" s="5" t="s">
        <v>6062</v>
      </c>
      <c r="J1250" s="5" t="s">
        <v>31</v>
      </c>
      <c r="K1250" s="4">
        <v>10</v>
      </c>
      <c r="L1250" s="7">
        <v>44285</v>
      </c>
      <c r="M1250" s="7">
        <v>44299</v>
      </c>
      <c r="N1250" s="7">
        <v>44561</v>
      </c>
      <c r="O1250" s="29" t="s">
        <v>11929</v>
      </c>
      <c r="P1250" s="9">
        <v>44754</v>
      </c>
      <c r="Q1250" s="10">
        <v>23790000</v>
      </c>
      <c r="R1250" s="11">
        <v>11895000</v>
      </c>
      <c r="S1250" s="11">
        <v>35685000</v>
      </c>
      <c r="T1250" s="25">
        <v>2015</v>
      </c>
      <c r="U1250" s="28" t="s">
        <v>2813</v>
      </c>
      <c r="V1250" s="5">
        <v>7852</v>
      </c>
      <c r="W1250" s="5" t="s">
        <v>32</v>
      </c>
      <c r="X1250" s="20" t="s">
        <v>6181</v>
      </c>
    </row>
    <row r="1251" spans="1:24" x14ac:dyDescent="0.25">
      <c r="A1251" s="4">
        <v>1252</v>
      </c>
      <c r="B1251" s="5" t="s">
        <v>6182</v>
      </c>
      <c r="C1251" s="5" t="s">
        <v>22</v>
      </c>
      <c r="D1251" s="5" t="s">
        <v>33</v>
      </c>
      <c r="E1251" s="5" t="s">
        <v>6183</v>
      </c>
      <c r="F1251" s="6" t="s">
        <v>1867</v>
      </c>
      <c r="G1251" s="5" t="s">
        <v>6184</v>
      </c>
      <c r="H1251" s="5" t="s">
        <v>42</v>
      </c>
      <c r="I1251" s="5" t="s">
        <v>6062</v>
      </c>
      <c r="J1251" s="5" t="s">
        <v>31</v>
      </c>
      <c r="K1251" s="4">
        <v>9</v>
      </c>
      <c r="L1251" s="7">
        <v>44285</v>
      </c>
      <c r="M1251" s="7">
        <v>44299</v>
      </c>
      <c r="N1251" s="7">
        <v>44561</v>
      </c>
      <c r="O1251" s="29" t="s">
        <v>11957</v>
      </c>
      <c r="P1251" s="9">
        <v>44708</v>
      </c>
      <c r="Q1251" s="10">
        <v>21411000</v>
      </c>
      <c r="R1251" s="11">
        <v>10705500</v>
      </c>
      <c r="S1251" s="11">
        <v>32116500</v>
      </c>
      <c r="T1251" s="25">
        <v>2047</v>
      </c>
      <c r="U1251" s="28" t="s">
        <v>2813</v>
      </c>
      <c r="V1251" s="5">
        <v>7852</v>
      </c>
      <c r="W1251" s="5" t="s">
        <v>32</v>
      </c>
      <c r="X1251" s="20" t="s">
        <v>6185</v>
      </c>
    </row>
    <row r="1252" spans="1:24" x14ac:dyDescent="0.25">
      <c r="A1252" s="4">
        <v>1253</v>
      </c>
      <c r="B1252" s="5" t="s">
        <v>6186</v>
      </c>
      <c r="C1252" s="5" t="s">
        <v>22</v>
      </c>
      <c r="D1252" s="5" t="s">
        <v>33</v>
      </c>
      <c r="E1252" s="5" t="s">
        <v>6183</v>
      </c>
      <c r="F1252" s="6" t="s">
        <v>1867</v>
      </c>
      <c r="G1252" s="5" t="s">
        <v>6187</v>
      </c>
      <c r="H1252" s="5" t="s">
        <v>42</v>
      </c>
      <c r="I1252" s="5" t="s">
        <v>6062</v>
      </c>
      <c r="J1252" s="5" t="s">
        <v>31</v>
      </c>
      <c r="K1252" s="4">
        <v>9</v>
      </c>
      <c r="L1252" s="7">
        <v>44285</v>
      </c>
      <c r="M1252" s="7">
        <v>44299</v>
      </c>
      <c r="N1252" s="7">
        <v>44561</v>
      </c>
      <c r="O1252" s="8" t="s">
        <v>25</v>
      </c>
      <c r="P1252" s="9">
        <v>44561</v>
      </c>
      <c r="Q1252" s="10">
        <v>21411000</v>
      </c>
      <c r="R1252" s="11">
        <v>2045940</v>
      </c>
      <c r="S1252" s="11">
        <v>23456940</v>
      </c>
      <c r="T1252" s="25">
        <v>2059</v>
      </c>
      <c r="U1252" s="28" t="s">
        <v>2813</v>
      </c>
      <c r="V1252" s="5">
        <v>7852</v>
      </c>
      <c r="W1252" s="5" t="s">
        <v>32</v>
      </c>
      <c r="X1252" s="20" t="s">
        <v>6185</v>
      </c>
    </row>
    <row r="1253" spans="1:24" x14ac:dyDescent="0.25">
      <c r="A1253" s="4">
        <v>1254</v>
      </c>
      <c r="B1253" s="5" t="s">
        <v>6188</v>
      </c>
      <c r="C1253" s="5" t="s">
        <v>22</v>
      </c>
      <c r="D1253" s="5" t="s">
        <v>33</v>
      </c>
      <c r="E1253" s="5" t="s">
        <v>6183</v>
      </c>
      <c r="F1253" s="6" t="s">
        <v>1867</v>
      </c>
      <c r="G1253" s="5" t="s">
        <v>6189</v>
      </c>
      <c r="H1253" s="5" t="s">
        <v>42</v>
      </c>
      <c r="I1253" s="5" t="s">
        <v>6062</v>
      </c>
      <c r="J1253" s="5" t="s">
        <v>31</v>
      </c>
      <c r="K1253" s="4">
        <v>9</v>
      </c>
      <c r="L1253" s="7">
        <v>44285</v>
      </c>
      <c r="M1253" s="7">
        <v>44299</v>
      </c>
      <c r="N1253" s="7">
        <v>44561</v>
      </c>
      <c r="O1253" s="29" t="s">
        <v>11957</v>
      </c>
      <c r="P1253" s="9">
        <v>44708</v>
      </c>
      <c r="Q1253" s="10">
        <v>21411000</v>
      </c>
      <c r="R1253" s="11">
        <v>10705500</v>
      </c>
      <c r="S1253" s="11">
        <v>32116500</v>
      </c>
      <c r="T1253" s="25">
        <v>2051</v>
      </c>
      <c r="U1253" s="28" t="s">
        <v>2813</v>
      </c>
      <c r="V1253" s="5">
        <v>7852</v>
      </c>
      <c r="W1253" s="5" t="s">
        <v>32</v>
      </c>
      <c r="X1253" s="20" t="s">
        <v>6185</v>
      </c>
    </row>
    <row r="1254" spans="1:24" x14ac:dyDescent="0.25">
      <c r="A1254" s="4">
        <v>1255</v>
      </c>
      <c r="B1254" s="5" t="s">
        <v>6190</v>
      </c>
      <c r="C1254" s="5" t="s">
        <v>22</v>
      </c>
      <c r="D1254" s="5" t="s">
        <v>33</v>
      </c>
      <c r="E1254" s="5" t="s">
        <v>6191</v>
      </c>
      <c r="F1254" s="6" t="s">
        <v>1900</v>
      </c>
      <c r="G1254" s="5" t="s">
        <v>635</v>
      </c>
      <c r="H1254" s="5" t="s">
        <v>35</v>
      </c>
      <c r="I1254" s="5" t="s">
        <v>6192</v>
      </c>
      <c r="J1254" s="5" t="s">
        <v>31</v>
      </c>
      <c r="K1254" s="4">
        <v>9</v>
      </c>
      <c r="L1254" s="7">
        <v>44286</v>
      </c>
      <c r="M1254" s="7">
        <v>44294</v>
      </c>
      <c r="N1254" s="7">
        <v>44568</v>
      </c>
      <c r="O1254" s="8" t="s">
        <v>25</v>
      </c>
      <c r="P1254" s="9">
        <v>44568</v>
      </c>
      <c r="Q1254" s="10">
        <v>33552000</v>
      </c>
      <c r="R1254" s="11" t="s">
        <v>25</v>
      </c>
      <c r="S1254" s="11">
        <v>33552000</v>
      </c>
      <c r="T1254" s="25">
        <v>2279</v>
      </c>
      <c r="U1254" s="28" t="s">
        <v>1963</v>
      </c>
      <c r="V1254" s="5">
        <v>7856</v>
      </c>
      <c r="W1254" s="5" t="s">
        <v>32</v>
      </c>
      <c r="X1254" s="20" t="s">
        <v>6193</v>
      </c>
    </row>
    <row r="1255" spans="1:24" x14ac:dyDescent="0.25">
      <c r="A1255" s="4">
        <v>1256</v>
      </c>
      <c r="B1255" s="5" t="s">
        <v>6194</v>
      </c>
      <c r="C1255" s="5" t="s">
        <v>22</v>
      </c>
      <c r="D1255" s="5" t="s">
        <v>33</v>
      </c>
      <c r="E1255" s="5" t="s">
        <v>6195</v>
      </c>
      <c r="F1255" s="6" t="s">
        <v>1900</v>
      </c>
      <c r="G1255" s="5" t="s">
        <v>6196</v>
      </c>
      <c r="H1255" s="5" t="s">
        <v>35</v>
      </c>
      <c r="I1255" s="5" t="s">
        <v>6197</v>
      </c>
      <c r="J1255" s="5" t="s">
        <v>31</v>
      </c>
      <c r="K1255" s="4">
        <v>9</v>
      </c>
      <c r="L1255" s="7">
        <v>44286</v>
      </c>
      <c r="M1255" s="7">
        <v>44292</v>
      </c>
      <c r="N1255" s="7">
        <v>44566</v>
      </c>
      <c r="O1255" s="8" t="s">
        <v>25</v>
      </c>
      <c r="P1255" s="9">
        <v>44566</v>
      </c>
      <c r="Q1255" s="10">
        <v>61182000</v>
      </c>
      <c r="R1255" s="11" t="s">
        <v>25</v>
      </c>
      <c r="S1255" s="11">
        <v>61182000</v>
      </c>
      <c r="T1255" s="25">
        <v>2409</v>
      </c>
      <c r="U1255" s="28" t="s">
        <v>1963</v>
      </c>
      <c r="V1255" s="5">
        <v>7856</v>
      </c>
      <c r="W1255" s="5" t="s">
        <v>32</v>
      </c>
      <c r="X1255" s="20" t="s">
        <v>6198</v>
      </c>
    </row>
    <row r="1256" spans="1:24" x14ac:dyDescent="0.25">
      <c r="A1256" s="4">
        <v>1257</v>
      </c>
      <c r="B1256" s="5" t="s">
        <v>6199</v>
      </c>
      <c r="C1256" s="5" t="s">
        <v>22</v>
      </c>
      <c r="D1256" s="5" t="s">
        <v>33</v>
      </c>
      <c r="E1256" s="5" t="s">
        <v>6200</v>
      </c>
      <c r="F1256" s="6" t="s">
        <v>1900</v>
      </c>
      <c r="G1256" s="5" t="s">
        <v>109</v>
      </c>
      <c r="H1256" s="5" t="s">
        <v>35</v>
      </c>
      <c r="I1256" s="5" t="s">
        <v>6201</v>
      </c>
      <c r="J1256" s="5" t="s">
        <v>31</v>
      </c>
      <c r="K1256" s="4">
        <v>9</v>
      </c>
      <c r="L1256" s="7">
        <v>44291</v>
      </c>
      <c r="M1256" s="7">
        <v>44294</v>
      </c>
      <c r="N1256" s="7">
        <v>44568</v>
      </c>
      <c r="O1256" s="8" t="s">
        <v>25</v>
      </c>
      <c r="P1256" s="9">
        <v>44568</v>
      </c>
      <c r="Q1256" s="10">
        <v>64152000</v>
      </c>
      <c r="R1256" s="11" t="s">
        <v>25</v>
      </c>
      <c r="S1256" s="11">
        <v>64152000</v>
      </c>
      <c r="T1256" s="25">
        <v>2397</v>
      </c>
      <c r="U1256" s="28" t="s">
        <v>1963</v>
      </c>
      <c r="V1256" s="5">
        <v>7856</v>
      </c>
      <c r="W1256" s="5" t="s">
        <v>32</v>
      </c>
      <c r="X1256" s="20" t="s">
        <v>6202</v>
      </c>
    </row>
    <row r="1257" spans="1:24" x14ac:dyDescent="0.25">
      <c r="A1257" s="4">
        <v>1258</v>
      </c>
      <c r="B1257" s="5" t="s">
        <v>6203</v>
      </c>
      <c r="C1257" s="5" t="s">
        <v>22</v>
      </c>
      <c r="D1257" s="5" t="s">
        <v>33</v>
      </c>
      <c r="E1257" s="5" t="s">
        <v>6204</v>
      </c>
      <c r="F1257" s="6" t="s">
        <v>1900</v>
      </c>
      <c r="G1257" s="5" t="s">
        <v>521</v>
      </c>
      <c r="H1257" s="5" t="s">
        <v>35</v>
      </c>
      <c r="I1257" s="5" t="s">
        <v>6205</v>
      </c>
      <c r="J1257" s="5" t="s">
        <v>31</v>
      </c>
      <c r="K1257" s="4">
        <v>9</v>
      </c>
      <c r="L1257" s="7">
        <v>44286</v>
      </c>
      <c r="M1257" s="7">
        <v>44291</v>
      </c>
      <c r="N1257" s="7">
        <v>44565</v>
      </c>
      <c r="O1257" s="8" t="s">
        <v>25</v>
      </c>
      <c r="P1257" s="9">
        <v>44569</v>
      </c>
      <c r="Q1257" s="10">
        <v>40230000</v>
      </c>
      <c r="R1257" s="11" t="s">
        <v>25</v>
      </c>
      <c r="S1257" s="11">
        <v>40230000</v>
      </c>
      <c r="T1257" s="25">
        <v>2406</v>
      </c>
      <c r="U1257" s="28" t="s">
        <v>1963</v>
      </c>
      <c r="V1257" s="5">
        <v>7856</v>
      </c>
      <c r="W1257" s="5" t="s">
        <v>32</v>
      </c>
      <c r="X1257" s="20" t="s">
        <v>6206</v>
      </c>
    </row>
    <row r="1258" spans="1:24" x14ac:dyDescent="0.25">
      <c r="A1258" s="4">
        <v>1259</v>
      </c>
      <c r="B1258" s="5" t="s">
        <v>6207</v>
      </c>
      <c r="C1258" s="5" t="s">
        <v>22</v>
      </c>
      <c r="D1258" s="5" t="s">
        <v>33</v>
      </c>
      <c r="E1258" s="5" t="s">
        <v>6208</v>
      </c>
      <c r="F1258" s="6" t="s">
        <v>1900</v>
      </c>
      <c r="G1258" s="5" t="s">
        <v>518</v>
      </c>
      <c r="H1258" s="5" t="s">
        <v>35</v>
      </c>
      <c r="I1258" s="5" t="s">
        <v>6201</v>
      </c>
      <c r="J1258" s="5" t="s">
        <v>31</v>
      </c>
      <c r="K1258" s="4">
        <v>9</v>
      </c>
      <c r="L1258" s="7">
        <v>44291</v>
      </c>
      <c r="M1258" s="7">
        <v>44295</v>
      </c>
      <c r="N1258" s="7">
        <v>44569</v>
      </c>
      <c r="O1258" s="8" t="s">
        <v>25</v>
      </c>
      <c r="P1258" s="9">
        <v>44569</v>
      </c>
      <c r="Q1258" s="10">
        <v>64152000</v>
      </c>
      <c r="R1258" s="11" t="s">
        <v>25</v>
      </c>
      <c r="S1258" s="11">
        <v>64152000</v>
      </c>
      <c r="T1258" s="25">
        <v>2398</v>
      </c>
      <c r="U1258" s="28" t="s">
        <v>1963</v>
      </c>
      <c r="V1258" s="5">
        <v>7856</v>
      </c>
      <c r="W1258" s="5" t="s">
        <v>32</v>
      </c>
      <c r="X1258" s="20" t="s">
        <v>6209</v>
      </c>
    </row>
    <row r="1259" spans="1:24" x14ac:dyDescent="0.25">
      <c r="A1259" s="4">
        <v>1260</v>
      </c>
      <c r="B1259" s="5" t="s">
        <v>6210</v>
      </c>
      <c r="C1259" s="5" t="s">
        <v>22</v>
      </c>
      <c r="D1259" s="5" t="s">
        <v>33</v>
      </c>
      <c r="E1259" s="5" t="s">
        <v>6211</v>
      </c>
      <c r="F1259" s="6" t="s">
        <v>1867</v>
      </c>
      <c r="G1259" s="5" t="s">
        <v>147</v>
      </c>
      <c r="H1259" s="5" t="s">
        <v>42</v>
      </c>
      <c r="I1259" s="5" t="s">
        <v>6062</v>
      </c>
      <c r="J1259" s="5" t="s">
        <v>31</v>
      </c>
      <c r="K1259" s="4">
        <v>10</v>
      </c>
      <c r="L1259" s="7">
        <v>44286</v>
      </c>
      <c r="M1259" s="7">
        <v>44299</v>
      </c>
      <c r="N1259" s="7">
        <v>44561</v>
      </c>
      <c r="O1259" s="29" t="s">
        <v>11929</v>
      </c>
      <c r="P1259" s="9">
        <v>44754</v>
      </c>
      <c r="Q1259" s="10">
        <v>23790000</v>
      </c>
      <c r="R1259" s="11">
        <v>11895000</v>
      </c>
      <c r="S1259" s="11">
        <v>35685000</v>
      </c>
      <c r="T1259" s="25">
        <v>2004</v>
      </c>
      <c r="U1259" s="28" t="s">
        <v>2813</v>
      </c>
      <c r="V1259" s="5">
        <v>7852</v>
      </c>
      <c r="W1259" s="5" t="s">
        <v>32</v>
      </c>
      <c r="X1259" s="20" t="s">
        <v>6212</v>
      </c>
    </row>
    <row r="1260" spans="1:24" x14ac:dyDescent="0.25">
      <c r="A1260" s="4">
        <v>1261</v>
      </c>
      <c r="B1260" s="5" t="s">
        <v>6213</v>
      </c>
      <c r="C1260" s="5" t="s">
        <v>22</v>
      </c>
      <c r="D1260" s="5" t="s">
        <v>33</v>
      </c>
      <c r="E1260" s="5" t="s">
        <v>6214</v>
      </c>
      <c r="F1260" s="6" t="s">
        <v>1867</v>
      </c>
      <c r="G1260" s="5" t="s">
        <v>181</v>
      </c>
      <c r="H1260" s="5" t="s">
        <v>42</v>
      </c>
      <c r="I1260" s="5" t="s">
        <v>6062</v>
      </c>
      <c r="J1260" s="5" t="s">
        <v>31</v>
      </c>
      <c r="K1260" s="4">
        <v>9</v>
      </c>
      <c r="L1260" s="7">
        <v>44292</v>
      </c>
      <c r="M1260" s="7">
        <v>44299</v>
      </c>
      <c r="N1260" s="7">
        <v>44561</v>
      </c>
      <c r="O1260" s="8" t="s">
        <v>25</v>
      </c>
      <c r="P1260" s="9">
        <v>44561</v>
      </c>
      <c r="Q1260" s="10">
        <v>21411000</v>
      </c>
      <c r="R1260" s="11" t="s">
        <v>25</v>
      </c>
      <c r="S1260" s="11">
        <v>21411000</v>
      </c>
      <c r="T1260" s="25">
        <v>2040</v>
      </c>
      <c r="U1260" s="28" t="s">
        <v>2813</v>
      </c>
      <c r="V1260" s="5">
        <v>7852</v>
      </c>
      <c r="W1260" s="5" t="s">
        <v>32</v>
      </c>
      <c r="X1260" s="20" t="s">
        <v>6215</v>
      </c>
    </row>
    <row r="1261" spans="1:24" x14ac:dyDescent="0.25">
      <c r="A1261" s="4">
        <v>1262</v>
      </c>
      <c r="B1261" s="5" t="s">
        <v>6216</v>
      </c>
      <c r="C1261" s="5" t="s">
        <v>22</v>
      </c>
      <c r="D1261" s="5" t="s">
        <v>33</v>
      </c>
      <c r="E1261" s="5" t="s">
        <v>6217</v>
      </c>
      <c r="F1261" s="6" t="s">
        <v>1855</v>
      </c>
      <c r="G1261" s="5" t="s">
        <v>1038</v>
      </c>
      <c r="H1261" s="5" t="s">
        <v>42</v>
      </c>
      <c r="I1261" s="5" t="s">
        <v>6218</v>
      </c>
      <c r="J1261" s="5" t="s">
        <v>31</v>
      </c>
      <c r="K1261" s="4">
        <v>10</v>
      </c>
      <c r="L1261" s="7">
        <v>44286</v>
      </c>
      <c r="M1261" s="7">
        <v>44293</v>
      </c>
      <c r="N1261" s="7">
        <v>44592</v>
      </c>
      <c r="O1261" s="8" t="s">
        <v>25</v>
      </c>
      <c r="P1261" s="9">
        <v>44571</v>
      </c>
      <c r="Q1261" s="10">
        <v>32750000</v>
      </c>
      <c r="R1261" s="11" t="s">
        <v>25</v>
      </c>
      <c r="S1261" s="11">
        <v>32750000</v>
      </c>
      <c r="T1261" s="25">
        <v>2450</v>
      </c>
      <c r="U1261" s="28" t="s">
        <v>1863</v>
      </c>
      <c r="V1261" s="5">
        <v>7857</v>
      </c>
      <c r="W1261" s="5" t="s">
        <v>32</v>
      </c>
      <c r="X1261" s="20" t="s">
        <v>6219</v>
      </c>
    </row>
    <row r="1262" spans="1:24" x14ac:dyDescent="0.25">
      <c r="A1262" s="4">
        <v>1263</v>
      </c>
      <c r="B1262" s="5" t="s">
        <v>6220</v>
      </c>
      <c r="C1262" s="5" t="s">
        <v>22</v>
      </c>
      <c r="D1262" s="5" t="s">
        <v>33</v>
      </c>
      <c r="E1262" s="5" t="s">
        <v>6221</v>
      </c>
      <c r="F1262" s="6" t="s">
        <v>1855</v>
      </c>
      <c r="G1262" s="5" t="s">
        <v>439</v>
      </c>
      <c r="H1262" s="5" t="s">
        <v>42</v>
      </c>
      <c r="I1262" s="5" t="s">
        <v>6222</v>
      </c>
      <c r="J1262" s="5" t="s">
        <v>31</v>
      </c>
      <c r="K1262" s="4">
        <v>10</v>
      </c>
      <c r="L1262" s="7">
        <v>44293</v>
      </c>
      <c r="M1262" s="7">
        <v>44294</v>
      </c>
      <c r="N1262" s="7">
        <v>44592</v>
      </c>
      <c r="O1262" s="8" t="s">
        <v>25</v>
      </c>
      <c r="P1262" s="9">
        <v>44571</v>
      </c>
      <c r="Q1262" s="10">
        <v>18130000</v>
      </c>
      <c r="R1262" s="11" t="s">
        <v>25</v>
      </c>
      <c r="S1262" s="11">
        <v>18130000</v>
      </c>
      <c r="T1262" s="25">
        <v>2455</v>
      </c>
      <c r="U1262" s="28" t="s">
        <v>1863</v>
      </c>
      <c r="V1262" s="5">
        <v>7857</v>
      </c>
      <c r="W1262" s="5" t="s">
        <v>32</v>
      </c>
      <c r="X1262" s="20" t="s">
        <v>6223</v>
      </c>
    </row>
    <row r="1263" spans="1:24" x14ac:dyDescent="0.25">
      <c r="A1263" s="4">
        <v>1264</v>
      </c>
      <c r="B1263" s="5" t="s">
        <v>6224</v>
      </c>
      <c r="C1263" s="5" t="s">
        <v>22</v>
      </c>
      <c r="D1263" s="5" t="s">
        <v>33</v>
      </c>
      <c r="E1263" s="5" t="s">
        <v>6225</v>
      </c>
      <c r="F1263" s="6" t="s">
        <v>1900</v>
      </c>
      <c r="G1263" s="5" t="s">
        <v>1820</v>
      </c>
      <c r="H1263" s="5" t="s">
        <v>35</v>
      </c>
      <c r="I1263" s="5" t="s">
        <v>5514</v>
      </c>
      <c r="J1263" s="5" t="s">
        <v>31</v>
      </c>
      <c r="K1263" s="4">
        <v>9</v>
      </c>
      <c r="L1263" s="7">
        <v>44301</v>
      </c>
      <c r="M1263" s="7">
        <v>44306</v>
      </c>
      <c r="N1263" s="7">
        <v>44580</v>
      </c>
      <c r="O1263" s="8" t="s">
        <v>25</v>
      </c>
      <c r="P1263" s="9">
        <v>44580</v>
      </c>
      <c r="Q1263" s="10">
        <v>64152000</v>
      </c>
      <c r="R1263" s="11" t="s">
        <v>25</v>
      </c>
      <c r="S1263" s="11">
        <v>64152000</v>
      </c>
      <c r="T1263" s="25">
        <v>2403</v>
      </c>
      <c r="U1263" s="28" t="s">
        <v>1963</v>
      </c>
      <c r="V1263" s="5">
        <v>7856</v>
      </c>
      <c r="W1263" s="5" t="s">
        <v>32</v>
      </c>
      <c r="X1263" s="20" t="s">
        <v>6226</v>
      </c>
    </row>
    <row r="1264" spans="1:24" x14ac:dyDescent="0.25">
      <c r="A1264" s="4">
        <v>1265</v>
      </c>
      <c r="B1264" s="5" t="s">
        <v>6227</v>
      </c>
      <c r="C1264" s="5" t="s">
        <v>22</v>
      </c>
      <c r="D1264" s="5" t="s">
        <v>33</v>
      </c>
      <c r="E1264" s="5" t="s">
        <v>6228</v>
      </c>
      <c r="F1264" s="6" t="s">
        <v>1867</v>
      </c>
      <c r="G1264" s="5" t="s">
        <v>6229</v>
      </c>
      <c r="H1264" s="5" t="s">
        <v>42</v>
      </c>
      <c r="I1264" s="5" t="s">
        <v>2980</v>
      </c>
      <c r="J1264" s="5" t="s">
        <v>31</v>
      </c>
      <c r="K1264" s="4">
        <v>11</v>
      </c>
      <c r="L1264" s="7">
        <v>44290</v>
      </c>
      <c r="M1264" s="7">
        <v>44300</v>
      </c>
      <c r="N1264" s="7">
        <v>44561</v>
      </c>
      <c r="O1264" s="29" t="s">
        <v>11963</v>
      </c>
      <c r="P1264" s="9">
        <v>44799</v>
      </c>
      <c r="Q1264" s="10">
        <v>42603000</v>
      </c>
      <c r="R1264" s="11">
        <v>21043300</v>
      </c>
      <c r="S1264" s="11">
        <v>63646300</v>
      </c>
      <c r="T1264" s="25">
        <v>1371</v>
      </c>
      <c r="U1264" s="28" t="s">
        <v>2663</v>
      </c>
      <c r="V1264" s="5">
        <v>7850</v>
      </c>
      <c r="W1264" s="5" t="s">
        <v>32</v>
      </c>
      <c r="X1264" s="20" t="s">
        <v>6230</v>
      </c>
    </row>
    <row r="1265" spans="1:24" x14ac:dyDescent="0.25">
      <c r="A1265" s="4">
        <v>1266</v>
      </c>
      <c r="B1265" s="5" t="s">
        <v>6231</v>
      </c>
      <c r="C1265" s="5" t="s">
        <v>22</v>
      </c>
      <c r="D1265" s="5" t="s">
        <v>33</v>
      </c>
      <c r="E1265" s="5" t="s">
        <v>6232</v>
      </c>
      <c r="F1265" s="6" t="s">
        <v>1867</v>
      </c>
      <c r="G1265" s="5" t="s">
        <v>6233</v>
      </c>
      <c r="H1265" s="5" t="s">
        <v>35</v>
      </c>
      <c r="I1265" s="5" t="s">
        <v>6234</v>
      </c>
      <c r="J1265" s="5" t="s">
        <v>31</v>
      </c>
      <c r="K1265" s="4">
        <v>10</v>
      </c>
      <c r="L1265" s="7">
        <v>44290</v>
      </c>
      <c r="M1265" s="7">
        <v>44293</v>
      </c>
      <c r="N1265" s="7">
        <v>44592</v>
      </c>
      <c r="O1265" s="29" t="s">
        <v>11912</v>
      </c>
      <c r="P1265" s="9">
        <v>44715</v>
      </c>
      <c r="Q1265" s="10">
        <v>41200000</v>
      </c>
      <c r="R1265" s="11" t="s">
        <v>25</v>
      </c>
      <c r="S1265" s="11">
        <v>41200000</v>
      </c>
      <c r="T1265" s="25" t="s">
        <v>6235</v>
      </c>
      <c r="U1265" s="28" t="s">
        <v>3409</v>
      </c>
      <c r="V1265" s="5" t="s">
        <v>3410</v>
      </c>
      <c r="W1265" s="5" t="s">
        <v>32</v>
      </c>
      <c r="X1265" s="20" t="s">
        <v>6236</v>
      </c>
    </row>
    <row r="1266" spans="1:24" x14ac:dyDescent="0.25">
      <c r="A1266" s="4">
        <v>1267</v>
      </c>
      <c r="B1266" s="5" t="s">
        <v>6237</v>
      </c>
      <c r="C1266" s="5" t="s">
        <v>22</v>
      </c>
      <c r="D1266" s="5" t="s">
        <v>33</v>
      </c>
      <c r="E1266" s="5" t="s">
        <v>6238</v>
      </c>
      <c r="F1266" s="6" t="s">
        <v>1867</v>
      </c>
      <c r="G1266" s="5" t="s">
        <v>1621</v>
      </c>
      <c r="H1266" s="5" t="s">
        <v>35</v>
      </c>
      <c r="I1266" s="5" t="s">
        <v>6239</v>
      </c>
      <c r="J1266" s="5" t="s">
        <v>31</v>
      </c>
      <c r="K1266" s="4">
        <v>10</v>
      </c>
      <c r="L1266" s="7">
        <v>44299</v>
      </c>
      <c r="M1266" s="7">
        <v>44302</v>
      </c>
      <c r="N1266" s="7">
        <v>44592</v>
      </c>
      <c r="O1266" s="29" t="s">
        <v>11914</v>
      </c>
      <c r="P1266" s="9">
        <v>44757</v>
      </c>
      <c r="Q1266" s="10">
        <v>41200000</v>
      </c>
      <c r="R1266" s="11">
        <v>20600000</v>
      </c>
      <c r="S1266" s="11">
        <v>61800000</v>
      </c>
      <c r="T1266" s="25" t="s">
        <v>6240</v>
      </c>
      <c r="U1266" s="28" t="s">
        <v>3409</v>
      </c>
      <c r="V1266" s="5" t="s">
        <v>3410</v>
      </c>
      <c r="W1266" s="5" t="s">
        <v>32</v>
      </c>
      <c r="X1266" s="20" t="s">
        <v>6241</v>
      </c>
    </row>
    <row r="1267" spans="1:24" x14ac:dyDescent="0.25">
      <c r="A1267" s="4">
        <v>1268</v>
      </c>
      <c r="B1267" s="5" t="s">
        <v>6242</v>
      </c>
      <c r="C1267" s="5" t="s">
        <v>22</v>
      </c>
      <c r="D1267" s="5" t="s">
        <v>33</v>
      </c>
      <c r="E1267" s="5" t="s">
        <v>6243</v>
      </c>
      <c r="F1267" s="6" t="s">
        <v>1867</v>
      </c>
      <c r="G1267" s="5" t="s">
        <v>243</v>
      </c>
      <c r="H1267" s="5" t="s">
        <v>42</v>
      </c>
      <c r="I1267" s="5" t="s">
        <v>5293</v>
      </c>
      <c r="J1267" s="5" t="s">
        <v>31</v>
      </c>
      <c r="K1267" s="4">
        <v>10</v>
      </c>
      <c r="L1267" s="7">
        <v>44294</v>
      </c>
      <c r="M1267" s="7">
        <v>44308</v>
      </c>
      <c r="N1267" s="7">
        <v>44561</v>
      </c>
      <c r="O1267" s="8" t="s">
        <v>25</v>
      </c>
      <c r="P1267" s="9">
        <v>44561</v>
      </c>
      <c r="Q1267" s="10">
        <v>29350000</v>
      </c>
      <c r="R1267" s="11" t="s">
        <v>25</v>
      </c>
      <c r="S1267" s="11">
        <v>29350000</v>
      </c>
      <c r="T1267" s="25">
        <v>2120</v>
      </c>
      <c r="U1267" s="28" t="s">
        <v>4025</v>
      </c>
      <c r="V1267" s="5">
        <v>7852</v>
      </c>
      <c r="W1267" s="5" t="s">
        <v>32</v>
      </c>
      <c r="X1267" s="20" t="s">
        <v>6244</v>
      </c>
    </row>
    <row r="1268" spans="1:24" x14ac:dyDescent="0.25">
      <c r="A1268" s="4">
        <v>1269</v>
      </c>
      <c r="B1268" s="5" t="s">
        <v>6245</v>
      </c>
      <c r="C1268" s="5" t="s">
        <v>22</v>
      </c>
      <c r="D1268" s="5" t="s">
        <v>33</v>
      </c>
      <c r="E1268" s="5" t="s">
        <v>6246</v>
      </c>
      <c r="F1268" s="6" t="s">
        <v>1867</v>
      </c>
      <c r="G1268" s="5" t="s">
        <v>1627</v>
      </c>
      <c r="H1268" s="5" t="s">
        <v>42</v>
      </c>
      <c r="I1268" s="5" t="s">
        <v>5814</v>
      </c>
      <c r="J1268" s="5" t="s">
        <v>31</v>
      </c>
      <c r="K1268" s="4">
        <v>10</v>
      </c>
      <c r="L1268" s="7">
        <v>44285</v>
      </c>
      <c r="M1268" s="7">
        <v>44299</v>
      </c>
      <c r="N1268" s="7">
        <v>44561</v>
      </c>
      <c r="O1268" s="29" t="s">
        <v>11929</v>
      </c>
      <c r="P1268" s="9">
        <v>44754</v>
      </c>
      <c r="Q1268" s="10">
        <v>23790000</v>
      </c>
      <c r="R1268" s="11">
        <v>11895000</v>
      </c>
      <c r="S1268" s="11">
        <v>35685000</v>
      </c>
      <c r="T1268" s="25">
        <v>2008</v>
      </c>
      <c r="U1268" s="28" t="s">
        <v>2813</v>
      </c>
      <c r="V1268" s="5">
        <v>7852</v>
      </c>
      <c r="W1268" s="5" t="s">
        <v>32</v>
      </c>
      <c r="X1268" s="20" t="s">
        <v>6247</v>
      </c>
    </row>
    <row r="1269" spans="1:24" x14ac:dyDescent="0.25">
      <c r="A1269" s="4">
        <v>1270</v>
      </c>
      <c r="B1269" s="5" t="s">
        <v>6248</v>
      </c>
      <c r="C1269" s="5" t="s">
        <v>22</v>
      </c>
      <c r="D1269" s="5" t="s">
        <v>33</v>
      </c>
      <c r="E1269" s="5" t="s">
        <v>6249</v>
      </c>
      <c r="F1269" s="6" t="s">
        <v>1867</v>
      </c>
      <c r="G1269" s="5" t="s">
        <v>6250</v>
      </c>
      <c r="H1269" s="5" t="s">
        <v>42</v>
      </c>
      <c r="I1269" s="5" t="s">
        <v>6050</v>
      </c>
      <c r="J1269" s="5" t="s">
        <v>31</v>
      </c>
      <c r="K1269" s="4">
        <v>10</v>
      </c>
      <c r="L1269" s="7">
        <v>44285</v>
      </c>
      <c r="M1269" s="7">
        <v>44298</v>
      </c>
      <c r="N1269" s="7">
        <v>44561</v>
      </c>
      <c r="O1269" s="8" t="s">
        <v>25</v>
      </c>
      <c r="P1269" s="9">
        <v>44561</v>
      </c>
      <c r="Q1269" s="10">
        <v>18130000</v>
      </c>
      <c r="R1269" s="11" t="s">
        <v>25</v>
      </c>
      <c r="S1269" s="11">
        <v>18130000</v>
      </c>
      <c r="T1269" s="25">
        <v>1332</v>
      </c>
      <c r="U1269" s="28" t="s">
        <v>2813</v>
      </c>
      <c r="V1269" s="5">
        <v>7852</v>
      </c>
      <c r="W1269" s="5" t="s">
        <v>32</v>
      </c>
      <c r="X1269" s="20" t="s">
        <v>6251</v>
      </c>
    </row>
    <row r="1270" spans="1:24" x14ac:dyDescent="0.25">
      <c r="A1270" s="4">
        <v>1271</v>
      </c>
      <c r="B1270" s="5" t="s">
        <v>6252</v>
      </c>
      <c r="C1270" s="5" t="s">
        <v>22</v>
      </c>
      <c r="D1270" s="5" t="s">
        <v>33</v>
      </c>
      <c r="E1270" s="5" t="s">
        <v>6253</v>
      </c>
      <c r="F1270" s="6" t="s">
        <v>1900</v>
      </c>
      <c r="G1270" s="5" t="s">
        <v>664</v>
      </c>
      <c r="H1270" s="5" t="s">
        <v>35</v>
      </c>
      <c r="I1270" s="5" t="s">
        <v>6254</v>
      </c>
      <c r="J1270" s="5" t="s">
        <v>31</v>
      </c>
      <c r="K1270" s="4">
        <v>9</v>
      </c>
      <c r="L1270" s="7">
        <v>44291</v>
      </c>
      <c r="M1270" s="7">
        <v>44295</v>
      </c>
      <c r="N1270" s="7">
        <v>44569</v>
      </c>
      <c r="O1270" s="8" t="s">
        <v>25</v>
      </c>
      <c r="P1270" s="9">
        <v>44569</v>
      </c>
      <c r="Q1270" s="10">
        <v>64152000</v>
      </c>
      <c r="R1270" s="11" t="s">
        <v>25</v>
      </c>
      <c r="S1270" s="11">
        <v>64152000</v>
      </c>
      <c r="T1270" s="25">
        <v>2395</v>
      </c>
      <c r="U1270" s="28" t="s">
        <v>1963</v>
      </c>
      <c r="V1270" s="5">
        <v>7856</v>
      </c>
      <c r="W1270" s="5" t="s">
        <v>32</v>
      </c>
      <c r="X1270" s="20" t="s">
        <v>6255</v>
      </c>
    </row>
    <row r="1271" spans="1:24" x14ac:dyDescent="0.25">
      <c r="A1271" s="4">
        <v>1272</v>
      </c>
      <c r="B1271" s="5" t="s">
        <v>6256</v>
      </c>
      <c r="C1271" s="5" t="s">
        <v>22</v>
      </c>
      <c r="D1271" s="5" t="s">
        <v>33</v>
      </c>
      <c r="E1271" s="5" t="s">
        <v>6257</v>
      </c>
      <c r="F1271" s="6" t="s">
        <v>1900</v>
      </c>
      <c r="G1271" s="5" t="s">
        <v>636</v>
      </c>
      <c r="H1271" s="5" t="s">
        <v>35</v>
      </c>
      <c r="I1271" s="5" t="s">
        <v>6258</v>
      </c>
      <c r="J1271" s="5" t="s">
        <v>31</v>
      </c>
      <c r="K1271" s="4">
        <v>9</v>
      </c>
      <c r="L1271" s="7">
        <v>44291</v>
      </c>
      <c r="M1271" s="7">
        <v>44295</v>
      </c>
      <c r="N1271" s="7">
        <v>44569</v>
      </c>
      <c r="O1271" s="8" t="s">
        <v>25</v>
      </c>
      <c r="P1271" s="9">
        <v>44569</v>
      </c>
      <c r="Q1271" s="10">
        <v>48753000</v>
      </c>
      <c r="R1271" s="11" t="s">
        <v>25</v>
      </c>
      <c r="S1271" s="11">
        <v>48753000</v>
      </c>
      <c r="T1271" s="25">
        <v>1488</v>
      </c>
      <c r="U1271" s="28" t="s">
        <v>1963</v>
      </c>
      <c r="V1271" s="5">
        <v>7856</v>
      </c>
      <c r="W1271" s="5" t="s">
        <v>32</v>
      </c>
      <c r="X1271" s="20" t="s">
        <v>6259</v>
      </c>
    </row>
    <row r="1272" spans="1:24" x14ac:dyDescent="0.25">
      <c r="A1272" s="4">
        <v>1273</v>
      </c>
      <c r="B1272" s="5" t="s">
        <v>6260</v>
      </c>
      <c r="C1272" s="5" t="s">
        <v>22</v>
      </c>
      <c r="D1272" s="5" t="s">
        <v>33</v>
      </c>
      <c r="E1272" s="5" t="s">
        <v>6261</v>
      </c>
      <c r="F1272" s="6" t="s">
        <v>1900</v>
      </c>
      <c r="G1272" s="5" t="s">
        <v>721</v>
      </c>
      <c r="H1272" s="5" t="s">
        <v>35</v>
      </c>
      <c r="I1272" s="5" t="s">
        <v>5514</v>
      </c>
      <c r="J1272" s="5" t="s">
        <v>31</v>
      </c>
      <c r="K1272" s="4">
        <v>9</v>
      </c>
      <c r="L1272" s="7">
        <v>44291</v>
      </c>
      <c r="M1272" s="7">
        <v>44295</v>
      </c>
      <c r="N1272" s="7">
        <v>44569</v>
      </c>
      <c r="O1272" s="8" t="s">
        <v>25</v>
      </c>
      <c r="P1272" s="9">
        <v>44569</v>
      </c>
      <c r="Q1272" s="10">
        <v>64152000</v>
      </c>
      <c r="R1272" s="11" t="s">
        <v>25</v>
      </c>
      <c r="S1272" s="11">
        <v>64152000</v>
      </c>
      <c r="T1272" s="25">
        <v>2399</v>
      </c>
      <c r="U1272" s="28" t="s">
        <v>1963</v>
      </c>
      <c r="V1272" s="5">
        <v>7856</v>
      </c>
      <c r="W1272" s="5" t="s">
        <v>32</v>
      </c>
      <c r="X1272" s="20" t="s">
        <v>6262</v>
      </c>
    </row>
    <row r="1273" spans="1:24" x14ac:dyDescent="0.25">
      <c r="A1273" s="4">
        <v>1274</v>
      </c>
      <c r="B1273" s="5" t="s">
        <v>6263</v>
      </c>
      <c r="C1273" s="5" t="s">
        <v>22</v>
      </c>
      <c r="D1273" s="5" t="s">
        <v>33</v>
      </c>
      <c r="E1273" s="5" t="s">
        <v>6264</v>
      </c>
      <c r="F1273" s="6" t="s">
        <v>1874</v>
      </c>
      <c r="G1273" s="5" t="s">
        <v>1412</v>
      </c>
      <c r="H1273" s="5" t="s">
        <v>35</v>
      </c>
      <c r="I1273" s="5" t="s">
        <v>6265</v>
      </c>
      <c r="J1273" s="5" t="s">
        <v>31</v>
      </c>
      <c r="K1273" s="4">
        <v>8</v>
      </c>
      <c r="L1273" s="7">
        <v>44291</v>
      </c>
      <c r="M1273" s="7">
        <v>44298</v>
      </c>
      <c r="N1273" s="7">
        <v>44541</v>
      </c>
      <c r="O1273" s="29" t="s">
        <v>11852</v>
      </c>
      <c r="P1273" s="9">
        <v>44572</v>
      </c>
      <c r="Q1273" s="10">
        <v>32960000</v>
      </c>
      <c r="R1273" s="11">
        <v>4120000</v>
      </c>
      <c r="S1273" s="11">
        <v>37080000</v>
      </c>
      <c r="T1273" s="25">
        <v>2463</v>
      </c>
      <c r="U1273" s="28" t="s">
        <v>1876</v>
      </c>
      <c r="V1273" s="5">
        <v>7853</v>
      </c>
      <c r="W1273" s="5" t="s">
        <v>32</v>
      </c>
      <c r="X1273" s="20" t="s">
        <v>6266</v>
      </c>
    </row>
    <row r="1274" spans="1:24" x14ac:dyDescent="0.25">
      <c r="A1274" s="4">
        <v>1275</v>
      </c>
      <c r="B1274" s="5" t="s">
        <v>6267</v>
      </c>
      <c r="C1274" s="5" t="s">
        <v>22</v>
      </c>
      <c r="D1274" s="5" t="s">
        <v>33</v>
      </c>
      <c r="E1274" s="5" t="s">
        <v>6268</v>
      </c>
      <c r="F1274" s="6" t="s">
        <v>1874</v>
      </c>
      <c r="G1274" s="5" t="s">
        <v>1328</v>
      </c>
      <c r="H1274" s="5" t="s">
        <v>42</v>
      </c>
      <c r="I1274" s="5" t="s">
        <v>6269</v>
      </c>
      <c r="J1274" s="5" t="s">
        <v>31</v>
      </c>
      <c r="K1274" s="4">
        <v>8</v>
      </c>
      <c r="L1274" s="7">
        <v>44291</v>
      </c>
      <c r="M1274" s="7">
        <v>44302</v>
      </c>
      <c r="N1274" s="7">
        <v>44545</v>
      </c>
      <c r="O1274" s="8" t="s">
        <v>25</v>
      </c>
      <c r="P1274" s="9">
        <v>44545</v>
      </c>
      <c r="Q1274" s="10">
        <v>19032000</v>
      </c>
      <c r="R1274" s="11" t="s">
        <v>25</v>
      </c>
      <c r="S1274" s="11">
        <v>19032000</v>
      </c>
      <c r="T1274" s="25">
        <v>952</v>
      </c>
      <c r="U1274" s="28" t="s">
        <v>1876</v>
      </c>
      <c r="V1274" s="5">
        <v>7853</v>
      </c>
      <c r="W1274" s="5" t="s">
        <v>32</v>
      </c>
      <c r="X1274" s="20" t="s">
        <v>6270</v>
      </c>
    </row>
    <row r="1275" spans="1:24" x14ac:dyDescent="0.25">
      <c r="A1275" s="4">
        <v>1276</v>
      </c>
      <c r="B1275" s="5" t="s">
        <v>6271</v>
      </c>
      <c r="C1275" s="5" t="s">
        <v>22</v>
      </c>
      <c r="D1275" s="5" t="s">
        <v>33</v>
      </c>
      <c r="E1275" s="5" t="s">
        <v>6272</v>
      </c>
      <c r="F1275" s="6" t="s">
        <v>1855</v>
      </c>
      <c r="G1275" s="5" t="s">
        <v>6273</v>
      </c>
      <c r="H1275" s="5" t="s">
        <v>42</v>
      </c>
      <c r="I1275" s="5" t="s">
        <v>6274</v>
      </c>
      <c r="J1275" s="5" t="s">
        <v>31</v>
      </c>
      <c r="K1275" s="4">
        <v>10</v>
      </c>
      <c r="L1275" s="7">
        <v>44291</v>
      </c>
      <c r="M1275" s="7">
        <v>44301</v>
      </c>
      <c r="N1275" s="7">
        <v>44592</v>
      </c>
      <c r="O1275" s="8" t="s">
        <v>25</v>
      </c>
      <c r="P1275" s="9">
        <v>44571</v>
      </c>
      <c r="Q1275" s="10">
        <v>29350000</v>
      </c>
      <c r="R1275" s="11" t="s">
        <v>25</v>
      </c>
      <c r="S1275" s="11">
        <v>29350000</v>
      </c>
      <c r="T1275" s="25">
        <v>2707</v>
      </c>
      <c r="U1275" s="28" t="s">
        <v>1863</v>
      </c>
      <c r="V1275" s="5">
        <v>7857</v>
      </c>
      <c r="W1275" s="5" t="s">
        <v>32</v>
      </c>
      <c r="X1275" s="20" t="s">
        <v>6275</v>
      </c>
    </row>
    <row r="1276" spans="1:24" x14ac:dyDescent="0.25">
      <c r="A1276" s="4">
        <v>1277</v>
      </c>
      <c r="B1276" s="5" t="s">
        <v>6276</v>
      </c>
      <c r="C1276" s="5" t="s">
        <v>6277</v>
      </c>
      <c r="D1276" s="5" t="s">
        <v>33</v>
      </c>
      <c r="E1276" s="5" t="s">
        <v>6278</v>
      </c>
      <c r="F1276" s="6" t="s">
        <v>1849</v>
      </c>
      <c r="G1276" s="5" t="s">
        <v>1843</v>
      </c>
      <c r="H1276" s="5" t="s">
        <v>6279</v>
      </c>
      <c r="I1276" s="5" t="s">
        <v>6280</v>
      </c>
      <c r="J1276" s="5" t="s">
        <v>31</v>
      </c>
      <c r="K1276" s="4">
        <v>5</v>
      </c>
      <c r="L1276" s="7">
        <v>44286</v>
      </c>
      <c r="M1276" s="7">
        <v>44294</v>
      </c>
      <c r="N1276" s="7">
        <v>44446</v>
      </c>
      <c r="O1276" s="29" t="s">
        <v>11964</v>
      </c>
      <c r="P1276" s="9">
        <v>44558</v>
      </c>
      <c r="Q1276" s="10">
        <v>2500000000</v>
      </c>
      <c r="R1276" s="11">
        <v>570000000</v>
      </c>
      <c r="S1276" s="11">
        <v>3070000000</v>
      </c>
      <c r="T1276" s="25" t="s">
        <v>6281</v>
      </c>
      <c r="U1276" s="28" t="s">
        <v>6282</v>
      </c>
      <c r="V1276" s="5" t="s">
        <v>3499</v>
      </c>
      <c r="W1276" s="5" t="s">
        <v>32</v>
      </c>
      <c r="X1276" s="20" t="s">
        <v>6283</v>
      </c>
    </row>
    <row r="1277" spans="1:24" x14ac:dyDescent="0.25">
      <c r="A1277" s="4">
        <v>1278</v>
      </c>
      <c r="B1277" s="5" t="s">
        <v>6284</v>
      </c>
      <c r="C1277" s="5" t="s">
        <v>22</v>
      </c>
      <c r="D1277" s="5" t="s">
        <v>33</v>
      </c>
      <c r="E1277" s="5" t="s">
        <v>6285</v>
      </c>
      <c r="F1277" s="6" t="s">
        <v>1900</v>
      </c>
      <c r="G1277" s="5" t="s">
        <v>590</v>
      </c>
      <c r="H1277" s="5" t="s">
        <v>35</v>
      </c>
      <c r="I1277" s="5" t="s">
        <v>6286</v>
      </c>
      <c r="J1277" s="5" t="s">
        <v>31</v>
      </c>
      <c r="K1277" s="4">
        <v>9</v>
      </c>
      <c r="L1277" s="7">
        <v>44291</v>
      </c>
      <c r="M1277" s="7">
        <v>44298</v>
      </c>
      <c r="N1277" s="7">
        <v>44572</v>
      </c>
      <c r="O1277" s="8" t="s">
        <v>25</v>
      </c>
      <c r="P1277" s="9">
        <v>44572</v>
      </c>
      <c r="Q1277" s="10">
        <v>33552000</v>
      </c>
      <c r="R1277" s="11" t="s">
        <v>25</v>
      </c>
      <c r="S1277" s="11">
        <v>33552000</v>
      </c>
      <c r="T1277" s="25">
        <v>2389</v>
      </c>
      <c r="U1277" s="28" t="s">
        <v>1963</v>
      </c>
      <c r="V1277" s="5">
        <v>7856</v>
      </c>
      <c r="W1277" s="5" t="s">
        <v>32</v>
      </c>
      <c r="X1277" s="20" t="s">
        <v>6287</v>
      </c>
    </row>
    <row r="1278" spans="1:24" x14ac:dyDescent="0.25">
      <c r="A1278" s="4">
        <v>1279</v>
      </c>
      <c r="B1278" s="5" t="s">
        <v>6288</v>
      </c>
      <c r="C1278" s="5" t="s">
        <v>22</v>
      </c>
      <c r="D1278" s="5" t="s">
        <v>33</v>
      </c>
      <c r="E1278" s="5" t="s">
        <v>6289</v>
      </c>
      <c r="F1278" s="6" t="s">
        <v>1867</v>
      </c>
      <c r="G1278" s="5" t="s">
        <v>472</v>
      </c>
      <c r="H1278" s="5" t="s">
        <v>35</v>
      </c>
      <c r="I1278" s="5" t="s">
        <v>2381</v>
      </c>
      <c r="J1278" s="5" t="s">
        <v>31</v>
      </c>
      <c r="K1278" s="4">
        <v>11</v>
      </c>
      <c r="L1278" s="7">
        <v>44293</v>
      </c>
      <c r="M1278" s="7">
        <v>44295</v>
      </c>
      <c r="N1278" s="7">
        <v>44561</v>
      </c>
      <c r="O1278" s="29" t="s">
        <v>11945</v>
      </c>
      <c r="P1278" s="9">
        <v>44794</v>
      </c>
      <c r="Q1278" s="10">
        <v>51211600</v>
      </c>
      <c r="R1278" s="11">
        <v>25295427</v>
      </c>
      <c r="S1278" s="11">
        <v>76507027</v>
      </c>
      <c r="T1278" s="25">
        <v>293</v>
      </c>
      <c r="U1278" s="28" t="s">
        <v>2663</v>
      </c>
      <c r="V1278" s="5">
        <v>7850</v>
      </c>
      <c r="W1278" s="5" t="s">
        <v>32</v>
      </c>
      <c r="X1278" s="20" t="s">
        <v>6290</v>
      </c>
    </row>
    <row r="1279" spans="1:24" x14ac:dyDescent="0.25">
      <c r="A1279" s="4">
        <v>1280</v>
      </c>
      <c r="B1279" s="5" t="s">
        <v>6291</v>
      </c>
      <c r="C1279" s="5" t="s">
        <v>22</v>
      </c>
      <c r="D1279" s="5" t="s">
        <v>33</v>
      </c>
      <c r="E1279" s="5" t="s">
        <v>6292</v>
      </c>
      <c r="F1279" s="6" t="s">
        <v>1874</v>
      </c>
      <c r="G1279" s="5" t="s">
        <v>782</v>
      </c>
      <c r="H1279" s="5" t="s">
        <v>35</v>
      </c>
      <c r="I1279" s="5" t="s">
        <v>2002</v>
      </c>
      <c r="J1279" s="5" t="s">
        <v>31</v>
      </c>
      <c r="K1279" s="4">
        <v>8</v>
      </c>
      <c r="L1279" s="7">
        <v>44292</v>
      </c>
      <c r="M1279" s="7">
        <v>44299</v>
      </c>
      <c r="N1279" s="7">
        <v>44542</v>
      </c>
      <c r="O1279" s="8" t="s">
        <v>25</v>
      </c>
      <c r="P1279" s="9">
        <v>44542</v>
      </c>
      <c r="Q1279" s="10">
        <v>32960000</v>
      </c>
      <c r="R1279" s="11" t="s">
        <v>25</v>
      </c>
      <c r="S1279" s="11">
        <v>32960000</v>
      </c>
      <c r="T1279" s="25">
        <v>159</v>
      </c>
      <c r="U1279" s="28" t="s">
        <v>5269</v>
      </c>
      <c r="V1279" s="5">
        <v>7853</v>
      </c>
      <c r="W1279" s="5" t="s">
        <v>32</v>
      </c>
      <c r="X1279" s="20" t="s">
        <v>6293</v>
      </c>
    </row>
    <row r="1280" spans="1:24" x14ac:dyDescent="0.25">
      <c r="A1280" s="4">
        <v>1281</v>
      </c>
      <c r="B1280" s="5" t="s">
        <v>6294</v>
      </c>
      <c r="C1280" s="5" t="s">
        <v>22</v>
      </c>
      <c r="D1280" s="5" t="s">
        <v>33</v>
      </c>
      <c r="E1280" s="5" t="s">
        <v>6295</v>
      </c>
      <c r="F1280" s="6" t="s">
        <v>1867</v>
      </c>
      <c r="G1280" s="5" t="s">
        <v>613</v>
      </c>
      <c r="H1280" s="5" t="s">
        <v>42</v>
      </c>
      <c r="I1280" s="5" t="s">
        <v>6296</v>
      </c>
      <c r="J1280" s="5" t="s">
        <v>31</v>
      </c>
      <c r="K1280" s="4">
        <v>11</v>
      </c>
      <c r="L1280" s="7">
        <v>44293</v>
      </c>
      <c r="M1280" s="7">
        <v>44294</v>
      </c>
      <c r="N1280" s="7">
        <v>44561</v>
      </c>
      <c r="O1280" s="29" t="s">
        <v>11950</v>
      </c>
      <c r="P1280" s="9">
        <v>44793</v>
      </c>
      <c r="Q1280" s="10">
        <v>34210000</v>
      </c>
      <c r="R1280" s="11">
        <v>16897667</v>
      </c>
      <c r="S1280" s="11">
        <v>51107667</v>
      </c>
      <c r="T1280" s="25">
        <v>831</v>
      </c>
      <c r="U1280" s="28" t="s">
        <v>2663</v>
      </c>
      <c r="V1280" s="5">
        <v>7850</v>
      </c>
      <c r="W1280" s="5" t="s">
        <v>32</v>
      </c>
      <c r="X1280" s="20" t="s">
        <v>6297</v>
      </c>
    </row>
    <row r="1281" spans="1:24" x14ac:dyDescent="0.25">
      <c r="A1281" s="4">
        <v>1282</v>
      </c>
      <c r="B1281" s="5" t="s">
        <v>6298</v>
      </c>
      <c r="C1281" s="5" t="s">
        <v>22</v>
      </c>
      <c r="D1281" s="5" t="s">
        <v>33</v>
      </c>
      <c r="E1281" s="5" t="s">
        <v>6299</v>
      </c>
      <c r="F1281" s="6" t="s">
        <v>1874</v>
      </c>
      <c r="G1281" s="5" t="s">
        <v>1432</v>
      </c>
      <c r="H1281" s="5" t="s">
        <v>35</v>
      </c>
      <c r="I1281" s="5" t="s">
        <v>6300</v>
      </c>
      <c r="J1281" s="5" t="s">
        <v>31</v>
      </c>
      <c r="K1281" s="4">
        <v>9</v>
      </c>
      <c r="L1281" s="7">
        <v>44296</v>
      </c>
      <c r="M1281" s="7">
        <v>44302</v>
      </c>
      <c r="N1281" s="7">
        <v>44576</v>
      </c>
      <c r="O1281" s="8" t="s">
        <v>25</v>
      </c>
      <c r="P1281" s="9">
        <v>44576</v>
      </c>
      <c r="Q1281" s="10">
        <v>37080000</v>
      </c>
      <c r="R1281" s="11" t="s">
        <v>25</v>
      </c>
      <c r="S1281" s="11">
        <v>37080000</v>
      </c>
      <c r="T1281" s="25">
        <v>156</v>
      </c>
      <c r="U1281" s="28" t="s">
        <v>2281</v>
      </c>
      <c r="V1281" s="5">
        <v>7853</v>
      </c>
      <c r="W1281" s="5" t="s">
        <v>32</v>
      </c>
      <c r="X1281" s="20" t="s">
        <v>6301</v>
      </c>
    </row>
    <row r="1282" spans="1:24" x14ac:dyDescent="0.25">
      <c r="A1282" s="4">
        <v>1283</v>
      </c>
      <c r="B1282" s="5" t="s">
        <v>6302</v>
      </c>
      <c r="C1282" s="5" t="s">
        <v>22</v>
      </c>
      <c r="D1282" s="5" t="s">
        <v>33</v>
      </c>
      <c r="E1282" s="5" t="s">
        <v>6303</v>
      </c>
      <c r="F1282" s="6" t="s">
        <v>1874</v>
      </c>
      <c r="G1282" s="5" t="s">
        <v>819</v>
      </c>
      <c r="H1282" s="5" t="s">
        <v>42</v>
      </c>
      <c r="I1282" s="5" t="s">
        <v>6304</v>
      </c>
      <c r="J1282" s="5" t="s">
        <v>31</v>
      </c>
      <c r="K1282" s="4">
        <v>8</v>
      </c>
      <c r="L1282" s="7">
        <v>44294</v>
      </c>
      <c r="M1282" s="7">
        <v>44299</v>
      </c>
      <c r="N1282" s="7">
        <v>44542</v>
      </c>
      <c r="O1282" s="29" t="s">
        <v>11852</v>
      </c>
      <c r="P1282" s="9">
        <v>44573</v>
      </c>
      <c r="Q1282" s="10">
        <v>12856000</v>
      </c>
      <c r="R1282" s="11">
        <v>1607000</v>
      </c>
      <c r="S1282" s="11">
        <v>14463000</v>
      </c>
      <c r="T1282" s="25">
        <v>908</v>
      </c>
      <c r="U1282" s="28" t="s">
        <v>2281</v>
      </c>
      <c r="V1282" s="5">
        <v>7853</v>
      </c>
      <c r="W1282" s="5" t="s">
        <v>32</v>
      </c>
      <c r="X1282" s="20" t="s">
        <v>6305</v>
      </c>
    </row>
    <row r="1283" spans="1:24" x14ac:dyDescent="0.25">
      <c r="A1283" s="4">
        <v>1284</v>
      </c>
      <c r="B1283" s="5" t="s">
        <v>6306</v>
      </c>
      <c r="C1283" s="5" t="s">
        <v>22</v>
      </c>
      <c r="D1283" s="5" t="s">
        <v>33</v>
      </c>
      <c r="E1283" s="5" t="s">
        <v>6307</v>
      </c>
      <c r="F1283" s="6" t="s">
        <v>1867</v>
      </c>
      <c r="G1283" s="5" t="s">
        <v>996</v>
      </c>
      <c r="H1283" s="5" t="s">
        <v>35</v>
      </c>
      <c r="I1283" s="5" t="s">
        <v>4685</v>
      </c>
      <c r="J1283" s="5" t="s">
        <v>31</v>
      </c>
      <c r="K1283" s="4">
        <v>10</v>
      </c>
      <c r="L1283" s="7">
        <v>44295</v>
      </c>
      <c r="M1283" s="7">
        <v>44299</v>
      </c>
      <c r="N1283" s="7">
        <v>44561</v>
      </c>
      <c r="O1283" s="8" t="s">
        <v>25</v>
      </c>
      <c r="P1283" s="9">
        <v>44561</v>
      </c>
      <c r="Q1283" s="10">
        <v>44700000</v>
      </c>
      <c r="R1283" s="11" t="s">
        <v>25</v>
      </c>
      <c r="S1283" s="11">
        <v>44700000</v>
      </c>
      <c r="T1283" s="25">
        <v>2074</v>
      </c>
      <c r="U1283" s="28" t="s">
        <v>4025</v>
      </c>
      <c r="V1283" s="5">
        <v>7852</v>
      </c>
      <c r="W1283" s="5" t="s">
        <v>32</v>
      </c>
      <c r="X1283" s="20" t="s">
        <v>6308</v>
      </c>
    </row>
    <row r="1284" spans="1:24" x14ac:dyDescent="0.25">
      <c r="A1284" s="4">
        <v>1285</v>
      </c>
      <c r="B1284" s="5" t="s">
        <v>6309</v>
      </c>
      <c r="C1284" s="5" t="s">
        <v>22</v>
      </c>
      <c r="D1284" s="5" t="s">
        <v>33</v>
      </c>
      <c r="E1284" s="5" t="s">
        <v>6310</v>
      </c>
      <c r="F1284" s="6" t="s">
        <v>1867</v>
      </c>
      <c r="G1284" s="5" t="s">
        <v>798</v>
      </c>
      <c r="H1284" s="5" t="s">
        <v>35</v>
      </c>
      <c r="I1284" s="5" t="s">
        <v>4685</v>
      </c>
      <c r="J1284" s="5" t="s">
        <v>31</v>
      </c>
      <c r="K1284" s="4">
        <v>10</v>
      </c>
      <c r="L1284" s="7">
        <v>44294</v>
      </c>
      <c r="M1284" s="7">
        <v>44298</v>
      </c>
      <c r="N1284" s="7">
        <v>44561</v>
      </c>
      <c r="O1284" s="29" t="s">
        <v>11891</v>
      </c>
      <c r="P1284" s="9">
        <v>44753</v>
      </c>
      <c r="Q1284" s="10">
        <v>44700000</v>
      </c>
      <c r="R1284" s="11">
        <v>22350000</v>
      </c>
      <c r="S1284" s="11">
        <v>67050000</v>
      </c>
      <c r="T1284" s="25">
        <v>2078</v>
      </c>
      <c r="U1284" s="28" t="s">
        <v>4025</v>
      </c>
      <c r="V1284" s="5">
        <v>7852</v>
      </c>
      <c r="W1284" s="5" t="s">
        <v>32</v>
      </c>
      <c r="X1284" s="20" t="s">
        <v>6311</v>
      </c>
    </row>
    <row r="1285" spans="1:24" x14ac:dyDescent="0.25">
      <c r="A1285" s="4">
        <v>1286</v>
      </c>
      <c r="B1285" s="5" t="s">
        <v>6312</v>
      </c>
      <c r="C1285" s="5" t="s">
        <v>22</v>
      </c>
      <c r="D1285" s="5" t="s">
        <v>33</v>
      </c>
      <c r="E1285" s="5" t="s">
        <v>6313</v>
      </c>
      <c r="F1285" s="6" t="s">
        <v>1874</v>
      </c>
      <c r="G1285" s="5" t="s">
        <v>1434</v>
      </c>
      <c r="H1285" s="5" t="s">
        <v>42</v>
      </c>
      <c r="I1285" s="5" t="s">
        <v>2256</v>
      </c>
      <c r="J1285" s="5" t="s">
        <v>31</v>
      </c>
      <c r="K1285" s="4">
        <v>9</v>
      </c>
      <c r="L1285" s="7">
        <v>44295</v>
      </c>
      <c r="M1285" s="7">
        <v>44301</v>
      </c>
      <c r="N1285" s="7">
        <v>44575</v>
      </c>
      <c r="O1285" s="8" t="s">
        <v>25</v>
      </c>
      <c r="P1285" s="9">
        <v>44575</v>
      </c>
      <c r="Q1285" s="10">
        <v>14463000</v>
      </c>
      <c r="R1285" s="11" t="s">
        <v>25</v>
      </c>
      <c r="S1285" s="11">
        <v>14463000</v>
      </c>
      <c r="T1285" s="25">
        <v>1809</v>
      </c>
      <c r="U1285" s="28" t="s">
        <v>5269</v>
      </c>
      <c r="V1285" s="5">
        <v>7853</v>
      </c>
      <c r="W1285" s="5" t="s">
        <v>32</v>
      </c>
      <c r="X1285" s="20" t="s">
        <v>6314</v>
      </c>
    </row>
    <row r="1286" spans="1:24" x14ac:dyDescent="0.25">
      <c r="A1286" s="4">
        <v>1287</v>
      </c>
      <c r="B1286" s="5" t="s">
        <v>6315</v>
      </c>
      <c r="C1286" s="5" t="s">
        <v>22</v>
      </c>
      <c r="D1286" s="5" t="s">
        <v>33</v>
      </c>
      <c r="E1286" s="5" t="s">
        <v>6316</v>
      </c>
      <c r="F1286" s="6" t="s">
        <v>1867</v>
      </c>
      <c r="G1286" s="5" t="s">
        <v>797</v>
      </c>
      <c r="H1286" s="5" t="s">
        <v>35</v>
      </c>
      <c r="I1286" s="5" t="s">
        <v>4685</v>
      </c>
      <c r="J1286" s="5" t="s">
        <v>31</v>
      </c>
      <c r="K1286" s="4">
        <v>10</v>
      </c>
      <c r="L1286" s="7">
        <v>44294</v>
      </c>
      <c r="M1286" s="7">
        <v>44296</v>
      </c>
      <c r="N1286" s="7">
        <v>44561</v>
      </c>
      <c r="O1286" s="29" t="s">
        <v>11932</v>
      </c>
      <c r="P1286" s="9">
        <v>44751</v>
      </c>
      <c r="Q1286" s="10">
        <v>44700000</v>
      </c>
      <c r="R1286" s="11">
        <v>22350000</v>
      </c>
      <c r="S1286" s="11">
        <v>67050000</v>
      </c>
      <c r="T1286" s="25">
        <v>2079</v>
      </c>
      <c r="U1286" s="28" t="s">
        <v>4686</v>
      </c>
      <c r="V1286" s="5">
        <v>7852</v>
      </c>
      <c r="W1286" s="5" t="s">
        <v>32</v>
      </c>
      <c r="X1286" s="20" t="s">
        <v>6317</v>
      </c>
    </row>
    <row r="1287" spans="1:24" x14ac:dyDescent="0.25">
      <c r="A1287" s="4">
        <v>1288</v>
      </c>
      <c r="B1287" s="5" t="s">
        <v>6318</v>
      </c>
      <c r="C1287" s="5" t="s">
        <v>22</v>
      </c>
      <c r="D1287" s="5" t="s">
        <v>33</v>
      </c>
      <c r="E1287" s="5" t="s">
        <v>6319</v>
      </c>
      <c r="F1287" s="6" t="s">
        <v>1867</v>
      </c>
      <c r="G1287" s="5" t="s">
        <v>803</v>
      </c>
      <c r="H1287" s="5" t="s">
        <v>35</v>
      </c>
      <c r="I1287" s="5" t="s">
        <v>4685</v>
      </c>
      <c r="J1287" s="5" t="s">
        <v>31</v>
      </c>
      <c r="K1287" s="4">
        <v>10</v>
      </c>
      <c r="L1287" s="7">
        <v>44294</v>
      </c>
      <c r="M1287" s="7">
        <v>44296</v>
      </c>
      <c r="N1287" s="7">
        <v>44561</v>
      </c>
      <c r="O1287" s="29" t="s">
        <v>11932</v>
      </c>
      <c r="P1287" s="9">
        <v>44751</v>
      </c>
      <c r="Q1287" s="10">
        <v>44700000</v>
      </c>
      <c r="R1287" s="11">
        <v>22350000</v>
      </c>
      <c r="S1287" s="11">
        <v>67050000</v>
      </c>
      <c r="T1287" s="25">
        <v>2083</v>
      </c>
      <c r="U1287" s="28" t="s">
        <v>4686</v>
      </c>
      <c r="V1287" s="5">
        <v>7852</v>
      </c>
      <c r="W1287" s="5" t="s">
        <v>32</v>
      </c>
      <c r="X1287" s="20" t="s">
        <v>6320</v>
      </c>
    </row>
    <row r="1288" spans="1:24" x14ac:dyDescent="0.25">
      <c r="A1288" s="4">
        <v>1289</v>
      </c>
      <c r="B1288" s="5" t="s">
        <v>6321</v>
      </c>
      <c r="C1288" s="5" t="s">
        <v>22</v>
      </c>
      <c r="D1288" s="5" t="s">
        <v>33</v>
      </c>
      <c r="E1288" s="5" t="s">
        <v>6322</v>
      </c>
      <c r="F1288" s="6" t="s">
        <v>1867</v>
      </c>
      <c r="G1288" s="5" t="s">
        <v>1572</v>
      </c>
      <c r="H1288" s="5" t="s">
        <v>35</v>
      </c>
      <c r="I1288" s="5" t="s">
        <v>4685</v>
      </c>
      <c r="J1288" s="5" t="s">
        <v>31</v>
      </c>
      <c r="K1288" s="4">
        <v>10</v>
      </c>
      <c r="L1288" s="7">
        <v>44294</v>
      </c>
      <c r="M1288" s="7">
        <v>44296</v>
      </c>
      <c r="N1288" s="7">
        <v>44561</v>
      </c>
      <c r="O1288" s="29" t="s">
        <v>11932</v>
      </c>
      <c r="P1288" s="9">
        <v>44751</v>
      </c>
      <c r="Q1288" s="10">
        <v>44700000</v>
      </c>
      <c r="R1288" s="11">
        <v>22350000</v>
      </c>
      <c r="S1288" s="11">
        <v>67050000</v>
      </c>
      <c r="T1288" s="25">
        <v>2075</v>
      </c>
      <c r="U1288" s="28" t="s">
        <v>4686</v>
      </c>
      <c r="V1288" s="5">
        <v>7852</v>
      </c>
      <c r="W1288" s="5" t="s">
        <v>32</v>
      </c>
      <c r="X1288" s="20" t="s">
        <v>6323</v>
      </c>
    </row>
    <row r="1289" spans="1:24" x14ac:dyDescent="0.25">
      <c r="A1289" s="4">
        <v>1290</v>
      </c>
      <c r="B1289" s="5" t="s">
        <v>6324</v>
      </c>
      <c r="C1289" s="5" t="s">
        <v>22</v>
      </c>
      <c r="D1289" s="5" t="s">
        <v>33</v>
      </c>
      <c r="E1289" s="5" t="s">
        <v>6325</v>
      </c>
      <c r="F1289" s="6" t="s">
        <v>1867</v>
      </c>
      <c r="G1289" s="5" t="s">
        <v>531</v>
      </c>
      <c r="H1289" s="5" t="s">
        <v>42</v>
      </c>
      <c r="I1289" s="5" t="s">
        <v>2980</v>
      </c>
      <c r="J1289" s="5" t="s">
        <v>31</v>
      </c>
      <c r="K1289" s="4">
        <v>11</v>
      </c>
      <c r="L1289" s="7">
        <v>44298</v>
      </c>
      <c r="M1289" s="7">
        <v>44301</v>
      </c>
      <c r="N1289" s="7">
        <v>44561</v>
      </c>
      <c r="O1289" s="29" t="s">
        <v>11965</v>
      </c>
      <c r="P1289" s="9">
        <v>44800</v>
      </c>
      <c r="Q1289" s="10">
        <v>42603000</v>
      </c>
      <c r="R1289" s="11">
        <v>21043300</v>
      </c>
      <c r="S1289" s="11">
        <v>63646300</v>
      </c>
      <c r="T1289" s="25">
        <v>1397</v>
      </c>
      <c r="U1289" s="28" t="s">
        <v>3303</v>
      </c>
      <c r="V1289" s="5">
        <v>7850</v>
      </c>
      <c r="W1289" s="5" t="s">
        <v>32</v>
      </c>
      <c r="X1289" s="20" t="s">
        <v>6326</v>
      </c>
    </row>
    <row r="1290" spans="1:24" x14ac:dyDescent="0.25">
      <c r="A1290" s="4">
        <v>1291</v>
      </c>
      <c r="B1290" s="5" t="s">
        <v>6327</v>
      </c>
      <c r="C1290" s="5" t="s">
        <v>22</v>
      </c>
      <c r="D1290" s="5" t="s">
        <v>33</v>
      </c>
      <c r="E1290" s="5" t="s">
        <v>6328</v>
      </c>
      <c r="F1290" s="6" t="s">
        <v>1855</v>
      </c>
      <c r="G1290" s="5" t="s">
        <v>1073</v>
      </c>
      <c r="H1290" s="5" t="s">
        <v>35</v>
      </c>
      <c r="I1290" s="5" t="s">
        <v>6329</v>
      </c>
      <c r="J1290" s="5" t="s">
        <v>31</v>
      </c>
      <c r="K1290" s="4">
        <v>10</v>
      </c>
      <c r="L1290" s="7">
        <v>44294</v>
      </c>
      <c r="M1290" s="7">
        <v>44298</v>
      </c>
      <c r="N1290" s="7">
        <v>44592</v>
      </c>
      <c r="O1290" s="8" t="s">
        <v>25</v>
      </c>
      <c r="P1290" s="9">
        <v>44571</v>
      </c>
      <c r="Q1290" s="10">
        <v>67980000</v>
      </c>
      <c r="R1290" s="11" t="s">
        <v>25</v>
      </c>
      <c r="S1290" s="11">
        <v>67980000</v>
      </c>
      <c r="T1290" s="25">
        <v>2451</v>
      </c>
      <c r="U1290" s="28" t="s">
        <v>6330</v>
      </c>
      <c r="V1290" s="5">
        <v>7857</v>
      </c>
      <c r="W1290" s="5" t="s">
        <v>32</v>
      </c>
      <c r="X1290" s="20" t="s">
        <v>6331</v>
      </c>
    </row>
    <row r="1291" spans="1:24" x14ac:dyDescent="0.25">
      <c r="A1291" s="4">
        <v>1292</v>
      </c>
      <c r="B1291" s="5" t="s">
        <v>6332</v>
      </c>
      <c r="C1291" s="5" t="s">
        <v>22</v>
      </c>
      <c r="D1291" s="5" t="s">
        <v>33</v>
      </c>
      <c r="E1291" s="5" t="s">
        <v>6333</v>
      </c>
      <c r="F1291" s="6" t="s">
        <v>1874</v>
      </c>
      <c r="G1291" s="5" t="s">
        <v>6334</v>
      </c>
      <c r="H1291" s="5" t="s">
        <v>35</v>
      </c>
      <c r="I1291" s="5" t="s">
        <v>2002</v>
      </c>
      <c r="J1291" s="5" t="s">
        <v>31</v>
      </c>
      <c r="K1291" s="4">
        <v>8</v>
      </c>
      <c r="L1291" s="7">
        <v>44296</v>
      </c>
      <c r="M1291" s="7">
        <v>44305</v>
      </c>
      <c r="N1291" s="7">
        <v>44548</v>
      </c>
      <c r="O1291" s="8" t="s">
        <v>25</v>
      </c>
      <c r="P1291" s="9">
        <v>44548</v>
      </c>
      <c r="Q1291" s="10">
        <v>32960000</v>
      </c>
      <c r="R1291" s="11" t="s">
        <v>25</v>
      </c>
      <c r="S1291" s="11">
        <v>32960000</v>
      </c>
      <c r="T1291" s="25">
        <v>164</v>
      </c>
      <c r="U1291" s="28" t="s">
        <v>5269</v>
      </c>
      <c r="V1291" s="5">
        <v>7853</v>
      </c>
      <c r="W1291" s="5" t="s">
        <v>32</v>
      </c>
      <c r="X1291" s="20" t="s">
        <v>6335</v>
      </c>
    </row>
    <row r="1292" spans="1:24" x14ac:dyDescent="0.25">
      <c r="A1292" s="4">
        <v>1293</v>
      </c>
      <c r="B1292" s="5" t="s">
        <v>6336</v>
      </c>
      <c r="C1292" s="5" t="s">
        <v>22</v>
      </c>
      <c r="D1292" s="5" t="s">
        <v>33</v>
      </c>
      <c r="E1292" s="5" t="s">
        <v>6337</v>
      </c>
      <c r="F1292" s="6" t="s">
        <v>1855</v>
      </c>
      <c r="G1292" s="5" t="s">
        <v>620</v>
      </c>
      <c r="H1292" s="5" t="s">
        <v>42</v>
      </c>
      <c r="I1292" s="5" t="s">
        <v>6338</v>
      </c>
      <c r="J1292" s="5" t="s">
        <v>31</v>
      </c>
      <c r="K1292" s="4">
        <v>9</v>
      </c>
      <c r="L1292" s="7">
        <v>44294</v>
      </c>
      <c r="M1292" s="7">
        <v>44298</v>
      </c>
      <c r="N1292" s="7">
        <v>44572</v>
      </c>
      <c r="O1292" s="8" t="s">
        <v>25</v>
      </c>
      <c r="P1292" s="9">
        <v>44572</v>
      </c>
      <c r="Q1292" s="10">
        <v>18261000</v>
      </c>
      <c r="R1292" s="11" t="s">
        <v>25</v>
      </c>
      <c r="S1292" s="11">
        <v>18261000</v>
      </c>
      <c r="T1292" s="25">
        <v>2438</v>
      </c>
      <c r="U1292" s="28" t="s">
        <v>6330</v>
      </c>
      <c r="V1292" s="5">
        <v>7857</v>
      </c>
      <c r="W1292" s="5" t="s">
        <v>32</v>
      </c>
      <c r="X1292" s="20" t="s">
        <v>6339</v>
      </c>
    </row>
    <row r="1293" spans="1:24" x14ac:dyDescent="0.25">
      <c r="A1293" s="4">
        <v>1294</v>
      </c>
      <c r="B1293" s="5" t="s">
        <v>6340</v>
      </c>
      <c r="C1293" s="5" t="s">
        <v>22</v>
      </c>
      <c r="D1293" s="5" t="s">
        <v>33</v>
      </c>
      <c r="E1293" s="5" t="s">
        <v>6341</v>
      </c>
      <c r="F1293" s="6" t="s">
        <v>1855</v>
      </c>
      <c r="G1293" s="5" t="s">
        <v>6342</v>
      </c>
      <c r="H1293" s="5" t="s">
        <v>35</v>
      </c>
      <c r="I1293" s="5" t="s">
        <v>735</v>
      </c>
      <c r="J1293" s="5" t="s">
        <v>31</v>
      </c>
      <c r="K1293" s="4">
        <v>10</v>
      </c>
      <c r="L1293" s="7">
        <v>44284</v>
      </c>
      <c r="M1293" s="7">
        <v>44286</v>
      </c>
      <c r="N1293" s="7">
        <v>44590</v>
      </c>
      <c r="O1293" s="8" t="s">
        <v>25</v>
      </c>
      <c r="P1293" s="9">
        <v>44571</v>
      </c>
      <c r="Q1293" s="10">
        <v>41200000</v>
      </c>
      <c r="R1293" s="11" t="s">
        <v>25</v>
      </c>
      <c r="S1293" s="11">
        <v>41200000</v>
      </c>
      <c r="T1293" s="25">
        <v>2261</v>
      </c>
      <c r="U1293" s="28" t="s">
        <v>1863</v>
      </c>
      <c r="V1293" s="5">
        <v>7857</v>
      </c>
      <c r="W1293" s="5" t="s">
        <v>32</v>
      </c>
      <c r="X1293" s="20" t="s">
        <v>6343</v>
      </c>
    </row>
    <row r="1294" spans="1:24" x14ac:dyDescent="0.25">
      <c r="A1294" s="4">
        <v>1295</v>
      </c>
      <c r="B1294" s="5" t="s">
        <v>6344</v>
      </c>
      <c r="C1294" s="5" t="s">
        <v>22</v>
      </c>
      <c r="D1294" s="5" t="s">
        <v>33</v>
      </c>
      <c r="E1294" s="5" t="s">
        <v>6345</v>
      </c>
      <c r="F1294" s="6" t="s">
        <v>1874</v>
      </c>
      <c r="G1294" s="5" t="s">
        <v>616</v>
      </c>
      <c r="H1294" s="5" t="s">
        <v>35</v>
      </c>
      <c r="I1294" s="5" t="s">
        <v>3581</v>
      </c>
      <c r="J1294" s="5" t="s">
        <v>31</v>
      </c>
      <c r="K1294" s="4">
        <v>9</v>
      </c>
      <c r="L1294" s="7">
        <v>44295</v>
      </c>
      <c r="M1294" s="7">
        <v>44299</v>
      </c>
      <c r="N1294" s="7">
        <v>44573</v>
      </c>
      <c r="O1294" s="8" t="s">
        <v>25</v>
      </c>
      <c r="P1294" s="9">
        <v>44573</v>
      </c>
      <c r="Q1294" s="10">
        <v>37080000</v>
      </c>
      <c r="R1294" s="11" t="s">
        <v>25</v>
      </c>
      <c r="S1294" s="11">
        <v>37080000</v>
      </c>
      <c r="T1294" s="25">
        <v>178</v>
      </c>
      <c r="U1294" s="28" t="s">
        <v>1876</v>
      </c>
      <c r="V1294" s="5">
        <v>7853</v>
      </c>
      <c r="W1294" s="5" t="s">
        <v>32</v>
      </c>
      <c r="X1294" s="20" t="s">
        <v>6346</v>
      </c>
    </row>
    <row r="1295" spans="1:24" x14ac:dyDescent="0.25">
      <c r="A1295" s="4">
        <v>1296</v>
      </c>
      <c r="B1295" s="5" t="s">
        <v>6347</v>
      </c>
      <c r="C1295" s="5" t="s">
        <v>22</v>
      </c>
      <c r="D1295" s="5" t="s">
        <v>33</v>
      </c>
      <c r="E1295" s="5" t="s">
        <v>6348</v>
      </c>
      <c r="F1295" s="6" t="s">
        <v>1867</v>
      </c>
      <c r="G1295" s="5" t="s">
        <v>1120</v>
      </c>
      <c r="H1295" s="5" t="s">
        <v>35</v>
      </c>
      <c r="I1295" s="5" t="s">
        <v>3139</v>
      </c>
      <c r="J1295" s="5" t="s">
        <v>31</v>
      </c>
      <c r="K1295" s="4">
        <v>9</v>
      </c>
      <c r="L1295" s="7">
        <v>44286</v>
      </c>
      <c r="M1295" s="7">
        <v>44298</v>
      </c>
      <c r="N1295" s="7">
        <v>44560</v>
      </c>
      <c r="O1295" s="29" t="s">
        <v>11885</v>
      </c>
      <c r="P1295" s="9">
        <v>44736</v>
      </c>
      <c r="Q1295" s="10">
        <v>33552000</v>
      </c>
      <c r="R1295" s="11">
        <v>12426667</v>
      </c>
      <c r="S1295" s="11">
        <v>45978667</v>
      </c>
      <c r="T1295" s="25">
        <v>620</v>
      </c>
      <c r="U1295" s="28" t="s">
        <v>1870</v>
      </c>
      <c r="V1295" s="5">
        <v>7854</v>
      </c>
      <c r="W1295" s="5" t="s">
        <v>32</v>
      </c>
      <c r="X1295" s="20" t="s">
        <v>6349</v>
      </c>
    </row>
    <row r="1296" spans="1:24" x14ac:dyDescent="0.25">
      <c r="A1296" s="4">
        <v>1297</v>
      </c>
      <c r="B1296" s="5" t="s">
        <v>6350</v>
      </c>
      <c r="C1296" s="5" t="s">
        <v>22</v>
      </c>
      <c r="D1296" s="5" t="s">
        <v>33</v>
      </c>
      <c r="E1296" s="5" t="s">
        <v>6351</v>
      </c>
      <c r="F1296" s="6" t="s">
        <v>1867</v>
      </c>
      <c r="G1296" s="5" t="s">
        <v>1750</v>
      </c>
      <c r="H1296" s="5" t="s">
        <v>42</v>
      </c>
      <c r="I1296" s="5" t="s">
        <v>1869</v>
      </c>
      <c r="J1296" s="5" t="s">
        <v>31</v>
      </c>
      <c r="K1296" s="4">
        <v>9</v>
      </c>
      <c r="L1296" s="7">
        <v>44286</v>
      </c>
      <c r="M1296" s="7">
        <v>44295</v>
      </c>
      <c r="N1296" s="7">
        <v>44560</v>
      </c>
      <c r="O1296" s="29" t="s">
        <v>11857</v>
      </c>
      <c r="P1296" s="9">
        <v>44733</v>
      </c>
      <c r="Q1296" s="10">
        <v>21411000</v>
      </c>
      <c r="R1296" s="11">
        <v>8009300</v>
      </c>
      <c r="S1296" s="11">
        <v>29420300</v>
      </c>
      <c r="T1296" s="25">
        <v>1090</v>
      </c>
      <c r="U1296" s="28" t="s">
        <v>1870</v>
      </c>
      <c r="V1296" s="5">
        <v>7854</v>
      </c>
      <c r="W1296" s="5" t="s">
        <v>32</v>
      </c>
      <c r="X1296" s="20" t="s">
        <v>6352</v>
      </c>
    </row>
    <row r="1297" spans="1:24" x14ac:dyDescent="0.25">
      <c r="A1297" s="4">
        <v>1298</v>
      </c>
      <c r="B1297" s="5" t="s">
        <v>6353</v>
      </c>
      <c r="C1297" s="5" t="s">
        <v>22</v>
      </c>
      <c r="D1297" s="5" t="s">
        <v>33</v>
      </c>
      <c r="E1297" s="5" t="s">
        <v>6354</v>
      </c>
      <c r="F1297" s="6" t="s">
        <v>1867</v>
      </c>
      <c r="G1297" s="5" t="s">
        <v>1728</v>
      </c>
      <c r="H1297" s="5" t="s">
        <v>35</v>
      </c>
      <c r="I1297" s="5" t="s">
        <v>1729</v>
      </c>
      <c r="J1297" s="5" t="s">
        <v>31</v>
      </c>
      <c r="K1297" s="4">
        <v>10</v>
      </c>
      <c r="L1297" s="7">
        <v>44286</v>
      </c>
      <c r="M1297" s="7">
        <v>44291</v>
      </c>
      <c r="N1297" s="7">
        <v>44592</v>
      </c>
      <c r="O1297" s="29" t="s">
        <v>11898</v>
      </c>
      <c r="P1297" s="9">
        <v>44746</v>
      </c>
      <c r="Q1297" s="10">
        <v>41200000</v>
      </c>
      <c r="R1297" s="11">
        <v>20600000</v>
      </c>
      <c r="S1297" s="11">
        <v>61800000</v>
      </c>
      <c r="T1297" s="25">
        <v>2532</v>
      </c>
      <c r="U1297" s="28" t="s">
        <v>2082</v>
      </c>
      <c r="V1297" s="5">
        <v>7850</v>
      </c>
      <c r="W1297" s="5" t="s">
        <v>32</v>
      </c>
      <c r="X1297" s="20" t="s">
        <v>6355</v>
      </c>
    </row>
    <row r="1298" spans="1:24" x14ac:dyDescent="0.25">
      <c r="A1298" s="4">
        <v>1299</v>
      </c>
      <c r="B1298" s="5" t="s">
        <v>6356</v>
      </c>
      <c r="C1298" s="5" t="s">
        <v>22</v>
      </c>
      <c r="D1298" s="5" t="s">
        <v>33</v>
      </c>
      <c r="E1298" s="5" t="s">
        <v>6357</v>
      </c>
      <c r="F1298" s="6" t="s">
        <v>1855</v>
      </c>
      <c r="G1298" s="5" t="s">
        <v>444</v>
      </c>
      <c r="H1298" s="5" t="s">
        <v>35</v>
      </c>
      <c r="I1298" s="5" t="s">
        <v>6358</v>
      </c>
      <c r="J1298" s="5" t="s">
        <v>31</v>
      </c>
      <c r="K1298" s="4">
        <v>10</v>
      </c>
      <c r="L1298" s="7">
        <v>44291</v>
      </c>
      <c r="M1298" s="7">
        <v>44295</v>
      </c>
      <c r="N1298" s="7">
        <v>44592</v>
      </c>
      <c r="O1298" s="8" t="s">
        <v>25</v>
      </c>
      <c r="P1298" s="9">
        <v>44571</v>
      </c>
      <c r="Q1298" s="10">
        <v>37280000</v>
      </c>
      <c r="R1298" s="11" t="s">
        <v>25</v>
      </c>
      <c r="S1298" s="11">
        <v>37280000</v>
      </c>
      <c r="T1298" s="25">
        <v>2454</v>
      </c>
      <c r="U1298" s="28" t="s">
        <v>1863</v>
      </c>
      <c r="V1298" s="5">
        <v>7857</v>
      </c>
      <c r="W1298" s="5" t="s">
        <v>32</v>
      </c>
      <c r="X1298" s="20" t="s">
        <v>6359</v>
      </c>
    </row>
    <row r="1299" spans="1:24" x14ac:dyDescent="0.25">
      <c r="A1299" s="4">
        <v>1300</v>
      </c>
      <c r="B1299" s="5" t="s">
        <v>6360</v>
      </c>
      <c r="C1299" s="5" t="s">
        <v>22</v>
      </c>
      <c r="D1299" s="5" t="s">
        <v>33</v>
      </c>
      <c r="E1299" s="5" t="s">
        <v>6361</v>
      </c>
      <c r="F1299" s="6" t="s">
        <v>1867</v>
      </c>
      <c r="G1299" s="5" t="s">
        <v>362</v>
      </c>
      <c r="H1299" s="5" t="s">
        <v>35</v>
      </c>
      <c r="I1299" s="5" t="s">
        <v>3187</v>
      </c>
      <c r="J1299" s="5" t="s">
        <v>31</v>
      </c>
      <c r="K1299" s="4">
        <v>11</v>
      </c>
      <c r="L1299" s="7">
        <v>44286</v>
      </c>
      <c r="M1299" s="7">
        <v>44288</v>
      </c>
      <c r="N1299" s="7">
        <v>44561</v>
      </c>
      <c r="O1299" s="29" t="s">
        <v>11966</v>
      </c>
      <c r="P1299" s="9">
        <v>44787</v>
      </c>
      <c r="Q1299" s="10">
        <v>34210000</v>
      </c>
      <c r="R1299" s="11">
        <v>16897667</v>
      </c>
      <c r="S1299" s="11">
        <v>51107667</v>
      </c>
      <c r="T1299" s="25">
        <v>843</v>
      </c>
      <c r="U1299" s="28" t="s">
        <v>2082</v>
      </c>
      <c r="V1299" s="5">
        <v>7850</v>
      </c>
      <c r="W1299" s="5" t="s">
        <v>32</v>
      </c>
      <c r="X1299" s="20" t="s">
        <v>6362</v>
      </c>
    </row>
    <row r="1300" spans="1:24" x14ac:dyDescent="0.25">
      <c r="A1300" s="4">
        <v>1301</v>
      </c>
      <c r="B1300" s="5" t="s">
        <v>6363</v>
      </c>
      <c r="C1300" s="5" t="s">
        <v>22</v>
      </c>
      <c r="D1300" s="5" t="s">
        <v>33</v>
      </c>
      <c r="E1300" s="5" t="s">
        <v>6364</v>
      </c>
      <c r="F1300" s="6" t="s">
        <v>1867</v>
      </c>
      <c r="G1300" s="5" t="s">
        <v>202</v>
      </c>
      <c r="H1300" s="5" t="s">
        <v>35</v>
      </c>
      <c r="I1300" s="5" t="s">
        <v>4685</v>
      </c>
      <c r="J1300" s="5" t="s">
        <v>31</v>
      </c>
      <c r="K1300" s="4">
        <v>10</v>
      </c>
      <c r="L1300" s="7">
        <v>44286</v>
      </c>
      <c r="M1300" s="7">
        <v>44292</v>
      </c>
      <c r="N1300" s="7">
        <v>44561</v>
      </c>
      <c r="O1300" s="29" t="s">
        <v>11874</v>
      </c>
      <c r="P1300" s="9">
        <v>44747</v>
      </c>
      <c r="Q1300" s="10">
        <v>44700000</v>
      </c>
      <c r="R1300" s="11">
        <v>22350000</v>
      </c>
      <c r="S1300" s="11">
        <v>67050000</v>
      </c>
      <c r="T1300" s="25">
        <v>2084</v>
      </c>
      <c r="U1300" s="28" t="s">
        <v>2813</v>
      </c>
      <c r="V1300" s="5">
        <v>7852</v>
      </c>
      <c r="W1300" s="5" t="s">
        <v>32</v>
      </c>
      <c r="X1300" s="20" t="s">
        <v>6365</v>
      </c>
    </row>
    <row r="1301" spans="1:24" x14ac:dyDescent="0.25">
      <c r="A1301" s="4">
        <v>1302</v>
      </c>
      <c r="B1301" s="5" t="s">
        <v>6366</v>
      </c>
      <c r="C1301" s="5" t="s">
        <v>22</v>
      </c>
      <c r="D1301" s="5" t="s">
        <v>33</v>
      </c>
      <c r="E1301" s="5" t="s">
        <v>6367</v>
      </c>
      <c r="F1301" s="6" t="s">
        <v>1867</v>
      </c>
      <c r="G1301" s="5" t="s">
        <v>1823</v>
      </c>
      <c r="H1301" s="5" t="s">
        <v>35</v>
      </c>
      <c r="I1301" s="5" t="s">
        <v>6368</v>
      </c>
      <c r="J1301" s="5" t="s">
        <v>31</v>
      </c>
      <c r="K1301" s="4">
        <v>9</v>
      </c>
      <c r="L1301" s="7">
        <v>44291</v>
      </c>
      <c r="M1301" s="7">
        <v>44294</v>
      </c>
      <c r="N1301" s="7">
        <v>44561</v>
      </c>
      <c r="O1301" s="8" t="s">
        <v>25</v>
      </c>
      <c r="P1301" s="9">
        <v>44561</v>
      </c>
      <c r="Q1301" s="10">
        <v>61182000</v>
      </c>
      <c r="R1301" s="11" t="s">
        <v>25</v>
      </c>
      <c r="S1301" s="11">
        <v>61182000</v>
      </c>
      <c r="T1301" s="25" t="s">
        <v>6369</v>
      </c>
      <c r="U1301" s="28" t="s">
        <v>1950</v>
      </c>
      <c r="V1301" s="5" t="s">
        <v>1951</v>
      </c>
      <c r="W1301" s="5" t="s">
        <v>32</v>
      </c>
      <c r="X1301" s="20" t="s">
        <v>6370</v>
      </c>
    </row>
    <row r="1302" spans="1:24" x14ac:dyDescent="0.25">
      <c r="A1302" s="4">
        <v>1303</v>
      </c>
      <c r="B1302" s="5" t="s">
        <v>6371</v>
      </c>
      <c r="C1302" s="5" t="s">
        <v>22</v>
      </c>
      <c r="D1302" s="5" t="s">
        <v>33</v>
      </c>
      <c r="E1302" s="5" t="s">
        <v>6372</v>
      </c>
      <c r="F1302" s="6" t="s">
        <v>1874</v>
      </c>
      <c r="G1302" s="5" t="s">
        <v>1744</v>
      </c>
      <c r="H1302" s="5" t="s">
        <v>42</v>
      </c>
      <c r="I1302" s="5" t="s">
        <v>2037</v>
      </c>
      <c r="J1302" s="5" t="s">
        <v>31</v>
      </c>
      <c r="K1302" s="4">
        <v>6</v>
      </c>
      <c r="L1302" s="7">
        <v>44299</v>
      </c>
      <c r="M1302" s="7">
        <v>44307</v>
      </c>
      <c r="N1302" s="7">
        <v>44489</v>
      </c>
      <c r="O1302" s="8" t="s">
        <v>25</v>
      </c>
      <c r="P1302" s="9">
        <v>44489</v>
      </c>
      <c r="Q1302" s="10">
        <v>14274000</v>
      </c>
      <c r="R1302" s="11" t="s">
        <v>25</v>
      </c>
      <c r="S1302" s="11">
        <v>14274000</v>
      </c>
      <c r="T1302" s="25">
        <v>138</v>
      </c>
      <c r="U1302" s="28" t="s">
        <v>2281</v>
      </c>
      <c r="V1302" s="5">
        <v>7853</v>
      </c>
      <c r="W1302" s="5" t="s">
        <v>32</v>
      </c>
      <c r="X1302" s="20" t="s">
        <v>6373</v>
      </c>
    </row>
    <row r="1303" spans="1:24" x14ac:dyDescent="0.25">
      <c r="A1303" s="4">
        <v>1304</v>
      </c>
      <c r="B1303" s="5" t="s">
        <v>6374</v>
      </c>
      <c r="C1303" s="5" t="s">
        <v>22</v>
      </c>
      <c r="D1303" s="5" t="s">
        <v>33</v>
      </c>
      <c r="E1303" s="5" t="s">
        <v>6375</v>
      </c>
      <c r="F1303" s="6" t="s">
        <v>1855</v>
      </c>
      <c r="G1303" s="5" t="s">
        <v>309</v>
      </c>
      <c r="H1303" s="5" t="s">
        <v>35</v>
      </c>
      <c r="I1303" s="5" t="s">
        <v>6376</v>
      </c>
      <c r="J1303" s="5" t="s">
        <v>31</v>
      </c>
      <c r="K1303" s="4">
        <v>9</v>
      </c>
      <c r="L1303" s="7">
        <v>44291</v>
      </c>
      <c r="M1303" s="7">
        <v>44295</v>
      </c>
      <c r="N1303" s="7">
        <v>44569</v>
      </c>
      <c r="O1303" s="8" t="s">
        <v>25</v>
      </c>
      <c r="P1303" s="9">
        <v>44569</v>
      </c>
      <c r="Q1303" s="10">
        <v>37080000</v>
      </c>
      <c r="R1303" s="11" t="s">
        <v>25</v>
      </c>
      <c r="S1303" s="11">
        <v>37080000</v>
      </c>
      <c r="T1303" s="25">
        <v>2698</v>
      </c>
      <c r="U1303" s="28" t="s">
        <v>3910</v>
      </c>
      <c r="V1303" s="5">
        <v>7857</v>
      </c>
      <c r="W1303" s="5" t="s">
        <v>32</v>
      </c>
      <c r="X1303" s="20" t="s">
        <v>6377</v>
      </c>
    </row>
    <row r="1304" spans="1:24" x14ac:dyDescent="0.25">
      <c r="A1304" s="4">
        <v>1305</v>
      </c>
      <c r="B1304" s="5" t="s">
        <v>6378</v>
      </c>
      <c r="C1304" s="5" t="s">
        <v>22</v>
      </c>
      <c r="D1304" s="5" t="s">
        <v>33</v>
      </c>
      <c r="E1304" s="5" t="s">
        <v>6379</v>
      </c>
      <c r="F1304" s="6" t="s">
        <v>1867</v>
      </c>
      <c r="G1304" s="5" t="s">
        <v>1181</v>
      </c>
      <c r="H1304" s="5" t="s">
        <v>42</v>
      </c>
      <c r="I1304" s="5" t="s">
        <v>2731</v>
      </c>
      <c r="J1304" s="5" t="s">
        <v>31</v>
      </c>
      <c r="K1304" s="4">
        <v>10</v>
      </c>
      <c r="L1304" s="7">
        <v>44295</v>
      </c>
      <c r="M1304" s="7">
        <v>44299</v>
      </c>
      <c r="N1304" s="7">
        <v>44560</v>
      </c>
      <c r="O1304" s="29" t="s">
        <v>11883</v>
      </c>
      <c r="P1304" s="9">
        <v>44732</v>
      </c>
      <c r="Q1304" s="10">
        <v>16070000</v>
      </c>
      <c r="R1304" s="11">
        <v>6856533</v>
      </c>
      <c r="S1304" s="11">
        <v>22926533</v>
      </c>
      <c r="T1304" s="25">
        <v>1270</v>
      </c>
      <c r="U1304" s="28" t="s">
        <v>2555</v>
      </c>
      <c r="V1304" s="5">
        <v>7854</v>
      </c>
      <c r="W1304" s="5" t="s">
        <v>32</v>
      </c>
      <c r="X1304" s="20" t="s">
        <v>6380</v>
      </c>
    </row>
    <row r="1305" spans="1:24" x14ac:dyDescent="0.25">
      <c r="A1305" s="4">
        <v>1306</v>
      </c>
      <c r="B1305" s="5" t="s">
        <v>6381</v>
      </c>
      <c r="C1305" s="5" t="s">
        <v>22</v>
      </c>
      <c r="D1305" s="5" t="s">
        <v>33</v>
      </c>
      <c r="E1305" s="5" t="s">
        <v>6382</v>
      </c>
      <c r="F1305" s="6" t="s">
        <v>1867</v>
      </c>
      <c r="G1305" s="5" t="s">
        <v>59</v>
      </c>
      <c r="H1305" s="5" t="s">
        <v>42</v>
      </c>
      <c r="I1305" s="5" t="s">
        <v>3650</v>
      </c>
      <c r="J1305" s="5" t="s">
        <v>31</v>
      </c>
      <c r="K1305" s="4">
        <v>9</v>
      </c>
      <c r="L1305" s="7">
        <v>44294</v>
      </c>
      <c r="M1305" s="7">
        <v>44298</v>
      </c>
      <c r="N1305" s="7">
        <v>44560</v>
      </c>
      <c r="O1305" s="29" t="s">
        <v>11871</v>
      </c>
      <c r="P1305" s="9">
        <v>44576</v>
      </c>
      <c r="Q1305" s="10">
        <v>21411000</v>
      </c>
      <c r="R1305" s="11">
        <v>317200</v>
      </c>
      <c r="S1305" s="11">
        <v>21728200</v>
      </c>
      <c r="T1305" s="25">
        <v>1796</v>
      </c>
      <c r="U1305" s="28" t="s">
        <v>2555</v>
      </c>
      <c r="V1305" s="5">
        <v>7854</v>
      </c>
      <c r="W1305" s="5" t="s">
        <v>32</v>
      </c>
      <c r="X1305" s="20" t="s">
        <v>6383</v>
      </c>
    </row>
    <row r="1306" spans="1:24" x14ac:dyDescent="0.25">
      <c r="A1306" s="4">
        <v>1307</v>
      </c>
      <c r="B1306" s="5" t="s">
        <v>6384</v>
      </c>
      <c r="C1306" s="5" t="s">
        <v>22</v>
      </c>
      <c r="D1306" s="5" t="s">
        <v>33</v>
      </c>
      <c r="E1306" s="5" t="s">
        <v>6385</v>
      </c>
      <c r="F1306" s="6" t="s">
        <v>1867</v>
      </c>
      <c r="G1306" s="5" t="s">
        <v>6386</v>
      </c>
      <c r="H1306" s="5" t="s">
        <v>35</v>
      </c>
      <c r="I1306" s="5" t="s">
        <v>6234</v>
      </c>
      <c r="J1306" s="5" t="s">
        <v>31</v>
      </c>
      <c r="K1306" s="4">
        <v>10</v>
      </c>
      <c r="L1306" s="7">
        <v>44286</v>
      </c>
      <c r="M1306" s="7">
        <v>44292</v>
      </c>
      <c r="N1306" s="7">
        <v>44592</v>
      </c>
      <c r="O1306" s="29" t="s">
        <v>11894</v>
      </c>
      <c r="P1306" s="9">
        <v>44747</v>
      </c>
      <c r="Q1306" s="10">
        <v>41200000</v>
      </c>
      <c r="R1306" s="11">
        <v>20600000</v>
      </c>
      <c r="S1306" s="11">
        <v>61800000</v>
      </c>
      <c r="T1306" s="25" t="s">
        <v>6387</v>
      </c>
      <c r="U1306" s="28" t="s">
        <v>6388</v>
      </c>
      <c r="V1306" s="5" t="s">
        <v>3410</v>
      </c>
      <c r="W1306" s="5" t="s">
        <v>32</v>
      </c>
      <c r="X1306" s="20" t="s">
        <v>6389</v>
      </c>
    </row>
    <row r="1307" spans="1:24" x14ac:dyDescent="0.25">
      <c r="A1307" s="4">
        <v>1308</v>
      </c>
      <c r="B1307" s="5" t="s">
        <v>6390</v>
      </c>
      <c r="C1307" s="5" t="s">
        <v>22</v>
      </c>
      <c r="D1307" s="5" t="s">
        <v>33</v>
      </c>
      <c r="E1307" s="5" t="s">
        <v>6391</v>
      </c>
      <c r="F1307" s="6" t="s">
        <v>1867</v>
      </c>
      <c r="G1307" s="5" t="s">
        <v>40</v>
      </c>
      <c r="H1307" s="5" t="s">
        <v>35</v>
      </c>
      <c r="I1307" s="5" t="s">
        <v>6392</v>
      </c>
      <c r="J1307" s="5" t="s">
        <v>31</v>
      </c>
      <c r="K1307" s="4">
        <v>7</v>
      </c>
      <c r="L1307" s="7">
        <v>44286</v>
      </c>
      <c r="M1307" s="7">
        <v>44292</v>
      </c>
      <c r="N1307" s="7">
        <v>44505</v>
      </c>
      <c r="O1307" s="29" t="s">
        <v>11967</v>
      </c>
      <c r="P1307" s="9">
        <v>44576</v>
      </c>
      <c r="Q1307" s="10">
        <v>70658000</v>
      </c>
      <c r="R1307" s="11">
        <v>23552667</v>
      </c>
      <c r="S1307" s="11">
        <v>94210667</v>
      </c>
      <c r="T1307" s="25">
        <v>2768</v>
      </c>
      <c r="U1307" s="28" t="s">
        <v>2813</v>
      </c>
      <c r="V1307" s="5">
        <v>7852</v>
      </c>
      <c r="W1307" s="5" t="s">
        <v>32</v>
      </c>
      <c r="X1307" s="20" t="s">
        <v>6393</v>
      </c>
    </row>
    <row r="1308" spans="1:24" x14ac:dyDescent="0.25">
      <c r="A1308" s="4">
        <v>1309</v>
      </c>
      <c r="B1308" s="5" t="s">
        <v>6394</v>
      </c>
      <c r="C1308" s="5" t="s">
        <v>22</v>
      </c>
      <c r="D1308" s="5" t="s">
        <v>33</v>
      </c>
      <c r="E1308" s="5" t="s">
        <v>6395</v>
      </c>
      <c r="F1308" s="6" t="s">
        <v>1867</v>
      </c>
      <c r="G1308" s="5" t="s">
        <v>58</v>
      </c>
      <c r="H1308" s="5" t="s">
        <v>35</v>
      </c>
      <c r="I1308" s="5" t="s">
        <v>5036</v>
      </c>
      <c r="J1308" s="5" t="s">
        <v>31</v>
      </c>
      <c r="K1308" s="4">
        <v>10</v>
      </c>
      <c r="L1308" s="7">
        <v>44286</v>
      </c>
      <c r="M1308" s="7">
        <v>44298</v>
      </c>
      <c r="N1308" s="7">
        <v>44560</v>
      </c>
      <c r="O1308" s="29" t="s">
        <v>11929</v>
      </c>
      <c r="P1308" s="9">
        <v>44753</v>
      </c>
      <c r="Q1308" s="10">
        <v>61070000</v>
      </c>
      <c r="R1308" s="11">
        <v>30535000</v>
      </c>
      <c r="S1308" s="11">
        <v>91605000</v>
      </c>
      <c r="T1308" s="25" t="s">
        <v>6396</v>
      </c>
      <c r="U1308" s="28" t="s">
        <v>1950</v>
      </c>
      <c r="V1308" s="5" t="s">
        <v>1951</v>
      </c>
      <c r="W1308" s="5" t="s">
        <v>32</v>
      </c>
      <c r="X1308" s="20" t="s">
        <v>6397</v>
      </c>
    </row>
    <row r="1309" spans="1:24" x14ac:dyDescent="0.25">
      <c r="A1309" s="4">
        <v>1310</v>
      </c>
      <c r="B1309" s="5" t="s">
        <v>6398</v>
      </c>
      <c r="C1309" s="5" t="s">
        <v>22</v>
      </c>
      <c r="D1309" s="5" t="s">
        <v>33</v>
      </c>
      <c r="E1309" s="5" t="s">
        <v>6399</v>
      </c>
      <c r="F1309" s="6" t="s">
        <v>1855</v>
      </c>
      <c r="G1309" s="5" t="s">
        <v>1838</v>
      </c>
      <c r="H1309" s="5" t="s">
        <v>42</v>
      </c>
      <c r="I1309" s="5" t="s">
        <v>6069</v>
      </c>
      <c r="J1309" s="5" t="s">
        <v>31</v>
      </c>
      <c r="K1309" s="4">
        <v>10</v>
      </c>
      <c r="L1309" s="7">
        <v>44286</v>
      </c>
      <c r="M1309" s="7">
        <v>44300</v>
      </c>
      <c r="N1309" s="7">
        <v>44592</v>
      </c>
      <c r="O1309" s="8" t="s">
        <v>25</v>
      </c>
      <c r="P1309" s="9">
        <v>44571</v>
      </c>
      <c r="Q1309" s="10">
        <v>20290000</v>
      </c>
      <c r="R1309" s="11" t="s">
        <v>25</v>
      </c>
      <c r="S1309" s="11">
        <v>20290000</v>
      </c>
      <c r="T1309" s="25">
        <v>2471</v>
      </c>
      <c r="U1309" s="28" t="s">
        <v>1863</v>
      </c>
      <c r="V1309" s="5">
        <v>7857</v>
      </c>
      <c r="W1309" s="5" t="s">
        <v>32</v>
      </c>
      <c r="X1309" s="20" t="s">
        <v>6400</v>
      </c>
    </row>
    <row r="1310" spans="1:24" x14ac:dyDescent="0.25">
      <c r="A1310" s="4">
        <v>1311</v>
      </c>
      <c r="B1310" s="5" t="s">
        <v>6401</v>
      </c>
      <c r="C1310" s="5" t="s">
        <v>22</v>
      </c>
      <c r="D1310" s="5" t="s">
        <v>33</v>
      </c>
      <c r="E1310" s="5" t="s">
        <v>6402</v>
      </c>
      <c r="F1310" s="6" t="s">
        <v>1867</v>
      </c>
      <c r="G1310" s="5" t="s">
        <v>6403</v>
      </c>
      <c r="H1310" s="5" t="s">
        <v>35</v>
      </c>
      <c r="I1310" s="5" t="s">
        <v>6239</v>
      </c>
      <c r="J1310" s="5" t="s">
        <v>31</v>
      </c>
      <c r="K1310" s="4">
        <v>10</v>
      </c>
      <c r="L1310" s="7">
        <v>44286</v>
      </c>
      <c r="M1310" s="7">
        <v>44291</v>
      </c>
      <c r="N1310" s="7">
        <v>44592</v>
      </c>
      <c r="O1310" s="29" t="s">
        <v>11898</v>
      </c>
      <c r="P1310" s="9">
        <v>44746</v>
      </c>
      <c r="Q1310" s="10">
        <v>41200000</v>
      </c>
      <c r="R1310" s="11">
        <v>20600000</v>
      </c>
      <c r="S1310" s="11">
        <v>61800000</v>
      </c>
      <c r="T1310" s="25" t="s">
        <v>6404</v>
      </c>
      <c r="U1310" s="28" t="s">
        <v>5127</v>
      </c>
      <c r="V1310" s="5" t="s">
        <v>3410</v>
      </c>
      <c r="W1310" s="5" t="s">
        <v>32</v>
      </c>
      <c r="X1310" s="20" t="s">
        <v>6405</v>
      </c>
    </row>
    <row r="1311" spans="1:24" x14ac:dyDescent="0.25">
      <c r="A1311" s="4">
        <v>1312</v>
      </c>
      <c r="B1311" s="5" t="s">
        <v>6406</v>
      </c>
      <c r="C1311" s="5" t="s">
        <v>22</v>
      </c>
      <c r="D1311" s="5" t="s">
        <v>33</v>
      </c>
      <c r="E1311" s="5" t="s">
        <v>6407</v>
      </c>
      <c r="F1311" s="6" t="s">
        <v>1867</v>
      </c>
      <c r="G1311" s="5" t="s">
        <v>799</v>
      </c>
      <c r="H1311" s="5" t="s">
        <v>35</v>
      </c>
      <c r="I1311" s="5" t="s">
        <v>6408</v>
      </c>
      <c r="J1311" s="5" t="s">
        <v>31</v>
      </c>
      <c r="K1311" s="4">
        <v>10</v>
      </c>
      <c r="L1311" s="7">
        <v>44285</v>
      </c>
      <c r="M1311" s="7">
        <v>44285</v>
      </c>
      <c r="N1311" s="7">
        <v>44592</v>
      </c>
      <c r="O1311" s="8" t="s">
        <v>25</v>
      </c>
      <c r="P1311" s="9">
        <v>44581</v>
      </c>
      <c r="Q1311" s="11">
        <v>74137100</v>
      </c>
      <c r="R1311" s="11" t="s">
        <v>25</v>
      </c>
      <c r="S1311" s="11">
        <v>74137100</v>
      </c>
      <c r="T1311" s="25" t="s">
        <v>6409</v>
      </c>
      <c r="U1311" s="28" t="s">
        <v>6410</v>
      </c>
      <c r="V1311" s="5" t="s">
        <v>6411</v>
      </c>
      <c r="W1311" s="5" t="s">
        <v>32</v>
      </c>
      <c r="X1311" s="20" t="s">
        <v>6412</v>
      </c>
    </row>
    <row r="1312" spans="1:24" x14ac:dyDescent="0.25">
      <c r="A1312" s="4">
        <v>1313</v>
      </c>
      <c r="B1312" s="5" t="s">
        <v>6413</v>
      </c>
      <c r="C1312" s="5" t="s">
        <v>22</v>
      </c>
      <c r="D1312" s="5" t="s">
        <v>33</v>
      </c>
      <c r="E1312" s="5" t="s">
        <v>6414</v>
      </c>
      <c r="F1312" s="6" t="s">
        <v>1855</v>
      </c>
      <c r="G1312" s="5" t="s">
        <v>6415</v>
      </c>
      <c r="H1312" s="5" t="s">
        <v>42</v>
      </c>
      <c r="I1312" s="5" t="s">
        <v>6416</v>
      </c>
      <c r="J1312" s="5" t="s">
        <v>31</v>
      </c>
      <c r="K1312" s="4">
        <v>9</v>
      </c>
      <c r="L1312" s="7">
        <v>44292</v>
      </c>
      <c r="M1312" s="7">
        <v>44294</v>
      </c>
      <c r="N1312" s="7">
        <v>44568</v>
      </c>
      <c r="O1312" s="8" t="s">
        <v>25</v>
      </c>
      <c r="P1312" s="9">
        <v>44568</v>
      </c>
      <c r="Q1312" s="10">
        <v>22707000</v>
      </c>
      <c r="R1312" s="11" t="s">
        <v>25</v>
      </c>
      <c r="S1312" s="11">
        <v>22707000</v>
      </c>
      <c r="T1312" s="25">
        <v>2700</v>
      </c>
      <c r="U1312" s="28" t="s">
        <v>1863</v>
      </c>
      <c r="V1312" s="5">
        <v>7857</v>
      </c>
      <c r="W1312" s="5" t="s">
        <v>32</v>
      </c>
      <c r="X1312" s="20" t="s">
        <v>6417</v>
      </c>
    </row>
    <row r="1313" spans="1:24" x14ac:dyDescent="0.25">
      <c r="A1313" s="4">
        <v>1314</v>
      </c>
      <c r="B1313" s="5" t="s">
        <v>6418</v>
      </c>
      <c r="C1313" s="5" t="s">
        <v>22</v>
      </c>
      <c r="D1313" s="5" t="s">
        <v>33</v>
      </c>
      <c r="E1313" s="5" t="s">
        <v>6419</v>
      </c>
      <c r="F1313" s="6" t="s">
        <v>1867</v>
      </c>
      <c r="G1313" s="5" t="s">
        <v>6420</v>
      </c>
      <c r="H1313" s="5" t="s">
        <v>42</v>
      </c>
      <c r="I1313" s="5" t="s">
        <v>6421</v>
      </c>
      <c r="J1313" s="5" t="s">
        <v>31</v>
      </c>
      <c r="K1313" s="4">
        <v>10</v>
      </c>
      <c r="L1313" s="7">
        <v>44293</v>
      </c>
      <c r="M1313" s="7">
        <v>44305</v>
      </c>
      <c r="N1313" s="7">
        <v>44561</v>
      </c>
      <c r="O1313" s="8" t="s">
        <v>25</v>
      </c>
      <c r="P1313" s="9">
        <v>44561</v>
      </c>
      <c r="Q1313" s="10">
        <v>18130000</v>
      </c>
      <c r="R1313" s="11" t="s">
        <v>25</v>
      </c>
      <c r="S1313" s="11">
        <v>18130000</v>
      </c>
      <c r="T1313" s="25">
        <v>1343</v>
      </c>
      <c r="U1313" s="28" t="s">
        <v>2813</v>
      </c>
      <c r="V1313" s="5">
        <v>7852</v>
      </c>
      <c r="W1313" s="5" t="s">
        <v>32</v>
      </c>
      <c r="X1313" s="20" t="s">
        <v>6422</v>
      </c>
    </row>
    <row r="1314" spans="1:24" x14ac:dyDescent="0.25">
      <c r="A1314" s="4">
        <v>1315</v>
      </c>
      <c r="B1314" s="5" t="s">
        <v>6423</v>
      </c>
      <c r="C1314" s="5" t="s">
        <v>22</v>
      </c>
      <c r="D1314" s="5" t="s">
        <v>33</v>
      </c>
      <c r="E1314" s="5" t="s">
        <v>6424</v>
      </c>
      <c r="F1314" s="6" t="s">
        <v>1867</v>
      </c>
      <c r="G1314" s="5" t="s">
        <v>54</v>
      </c>
      <c r="H1314" s="5" t="s">
        <v>42</v>
      </c>
      <c r="I1314" s="5" t="s">
        <v>3650</v>
      </c>
      <c r="J1314" s="5" t="s">
        <v>31</v>
      </c>
      <c r="K1314" s="4">
        <v>9</v>
      </c>
      <c r="L1314" s="7">
        <v>44293</v>
      </c>
      <c r="M1314" s="7">
        <v>44298</v>
      </c>
      <c r="N1314" s="7">
        <v>44560</v>
      </c>
      <c r="O1314" s="29" t="s">
        <v>11871</v>
      </c>
      <c r="P1314" s="9">
        <v>44576</v>
      </c>
      <c r="Q1314" s="10">
        <v>21411000</v>
      </c>
      <c r="R1314" s="11">
        <v>317200</v>
      </c>
      <c r="S1314" s="11">
        <v>21728200</v>
      </c>
      <c r="T1314" s="25">
        <v>1797</v>
      </c>
      <c r="U1314" s="28" t="s">
        <v>1870</v>
      </c>
      <c r="V1314" s="5">
        <v>7854</v>
      </c>
      <c r="W1314" s="5" t="s">
        <v>32</v>
      </c>
      <c r="X1314" s="20" t="s">
        <v>6425</v>
      </c>
    </row>
    <row r="1315" spans="1:24" x14ac:dyDescent="0.25">
      <c r="A1315" s="4">
        <v>1316</v>
      </c>
      <c r="B1315" s="5" t="s">
        <v>6426</v>
      </c>
      <c r="C1315" s="5" t="s">
        <v>22</v>
      </c>
      <c r="D1315" s="5" t="s">
        <v>33</v>
      </c>
      <c r="E1315" s="5" t="s">
        <v>6427</v>
      </c>
      <c r="F1315" s="6" t="s">
        <v>1900</v>
      </c>
      <c r="G1315" s="5" t="s">
        <v>712</v>
      </c>
      <c r="H1315" s="5" t="s">
        <v>35</v>
      </c>
      <c r="I1315" s="5" t="s">
        <v>6428</v>
      </c>
      <c r="J1315" s="5" t="s">
        <v>31</v>
      </c>
      <c r="K1315" s="4">
        <v>9</v>
      </c>
      <c r="L1315" s="7">
        <v>44291</v>
      </c>
      <c r="M1315" s="7">
        <v>44294</v>
      </c>
      <c r="N1315" s="7">
        <v>44568</v>
      </c>
      <c r="O1315" s="8" t="s">
        <v>25</v>
      </c>
      <c r="P1315" s="9">
        <v>44568</v>
      </c>
      <c r="Q1315" s="10">
        <v>68787000</v>
      </c>
      <c r="R1315" s="11" t="s">
        <v>25</v>
      </c>
      <c r="S1315" s="11">
        <v>68787000</v>
      </c>
      <c r="T1315" s="25">
        <v>2394</v>
      </c>
      <c r="U1315" s="28" t="s">
        <v>5520</v>
      </c>
      <c r="V1315" s="5">
        <v>7856</v>
      </c>
      <c r="W1315" s="5" t="s">
        <v>32</v>
      </c>
      <c r="X1315" s="20" t="s">
        <v>6429</v>
      </c>
    </row>
    <row r="1316" spans="1:24" x14ac:dyDescent="0.25">
      <c r="A1316" s="4">
        <v>1317</v>
      </c>
      <c r="B1316" s="5" t="s">
        <v>6430</v>
      </c>
      <c r="C1316" s="5" t="s">
        <v>22</v>
      </c>
      <c r="D1316" s="5" t="s">
        <v>33</v>
      </c>
      <c r="E1316" s="5" t="s">
        <v>6431</v>
      </c>
      <c r="F1316" s="6" t="s">
        <v>1900</v>
      </c>
      <c r="G1316" s="5" t="s">
        <v>532</v>
      </c>
      <c r="H1316" s="5" t="s">
        <v>35</v>
      </c>
      <c r="I1316" s="5" t="s">
        <v>6432</v>
      </c>
      <c r="J1316" s="5" t="s">
        <v>31</v>
      </c>
      <c r="K1316" s="4">
        <v>9</v>
      </c>
      <c r="L1316" s="7">
        <v>44291</v>
      </c>
      <c r="M1316" s="7">
        <v>44301</v>
      </c>
      <c r="N1316" s="7">
        <v>44575</v>
      </c>
      <c r="O1316" s="8" t="s">
        <v>25</v>
      </c>
      <c r="P1316" s="9">
        <v>44575</v>
      </c>
      <c r="Q1316" s="10">
        <v>54963000</v>
      </c>
      <c r="R1316" s="11" t="s">
        <v>25</v>
      </c>
      <c r="S1316" s="11">
        <v>54963000</v>
      </c>
      <c r="T1316" s="25">
        <v>2392</v>
      </c>
      <c r="U1316" s="28" t="s">
        <v>5520</v>
      </c>
      <c r="V1316" s="5">
        <v>7856</v>
      </c>
      <c r="W1316" s="5" t="s">
        <v>32</v>
      </c>
      <c r="X1316" s="20" t="s">
        <v>6433</v>
      </c>
    </row>
    <row r="1317" spans="1:24" x14ac:dyDescent="0.25">
      <c r="A1317" s="4">
        <v>1318</v>
      </c>
      <c r="B1317" s="5" t="s">
        <v>6434</v>
      </c>
      <c r="C1317" s="5" t="s">
        <v>22</v>
      </c>
      <c r="D1317" s="5" t="s">
        <v>33</v>
      </c>
      <c r="E1317" s="5" t="s">
        <v>6435</v>
      </c>
      <c r="F1317" s="6" t="s">
        <v>1900</v>
      </c>
      <c r="G1317" s="5" t="s">
        <v>663</v>
      </c>
      <c r="H1317" s="5" t="s">
        <v>35</v>
      </c>
      <c r="I1317" s="5" t="s">
        <v>6436</v>
      </c>
      <c r="J1317" s="5" t="s">
        <v>31</v>
      </c>
      <c r="K1317" s="4">
        <v>9</v>
      </c>
      <c r="L1317" s="7">
        <v>44287</v>
      </c>
      <c r="M1317" s="7">
        <v>44293</v>
      </c>
      <c r="N1317" s="7">
        <v>44567</v>
      </c>
      <c r="O1317" s="8" t="s">
        <v>25</v>
      </c>
      <c r="P1317" s="9">
        <v>44567</v>
      </c>
      <c r="Q1317" s="10">
        <v>64152000</v>
      </c>
      <c r="R1317" s="11" t="s">
        <v>25</v>
      </c>
      <c r="S1317" s="11">
        <v>64152000</v>
      </c>
      <c r="T1317" s="25">
        <v>2391</v>
      </c>
      <c r="U1317" s="28" t="s">
        <v>5520</v>
      </c>
      <c r="V1317" s="5">
        <v>7856</v>
      </c>
      <c r="W1317" s="5" t="s">
        <v>32</v>
      </c>
      <c r="X1317" s="20" t="s">
        <v>6437</v>
      </c>
    </row>
    <row r="1318" spans="1:24" x14ac:dyDescent="0.25">
      <c r="A1318" s="4">
        <v>1319</v>
      </c>
      <c r="B1318" s="5" t="s">
        <v>6438</v>
      </c>
      <c r="C1318" s="5" t="s">
        <v>22</v>
      </c>
      <c r="D1318" s="5" t="s">
        <v>33</v>
      </c>
      <c r="E1318" s="5" t="s">
        <v>6439</v>
      </c>
      <c r="F1318" s="6" t="s">
        <v>1900</v>
      </c>
      <c r="G1318" s="5" t="s">
        <v>1835</v>
      </c>
      <c r="H1318" s="5" t="s">
        <v>35</v>
      </c>
      <c r="I1318" s="5" t="s">
        <v>6440</v>
      </c>
      <c r="J1318" s="5" t="s">
        <v>31</v>
      </c>
      <c r="K1318" s="4">
        <v>9</v>
      </c>
      <c r="L1318" s="7">
        <v>44293</v>
      </c>
      <c r="M1318" s="7">
        <v>44298</v>
      </c>
      <c r="N1318" s="7">
        <v>44572</v>
      </c>
      <c r="O1318" s="8" t="s">
        <v>25</v>
      </c>
      <c r="P1318" s="9">
        <v>44572</v>
      </c>
      <c r="Q1318" s="10">
        <v>64152000</v>
      </c>
      <c r="R1318" s="11" t="s">
        <v>25</v>
      </c>
      <c r="S1318" s="11">
        <v>64152000</v>
      </c>
      <c r="T1318" s="25">
        <v>2277</v>
      </c>
      <c r="U1318" s="28" t="s">
        <v>5520</v>
      </c>
      <c r="V1318" s="5">
        <v>7856</v>
      </c>
      <c r="W1318" s="5" t="s">
        <v>32</v>
      </c>
      <c r="X1318" s="20" t="s">
        <v>6441</v>
      </c>
    </row>
    <row r="1319" spans="1:24" x14ac:dyDescent="0.25">
      <c r="A1319" s="4">
        <v>1320</v>
      </c>
      <c r="B1319" s="5" t="s">
        <v>6442</v>
      </c>
      <c r="C1319" s="5" t="s">
        <v>22</v>
      </c>
      <c r="D1319" s="5" t="s">
        <v>33</v>
      </c>
      <c r="E1319" s="5" t="s">
        <v>6443</v>
      </c>
      <c r="F1319" s="6" t="s">
        <v>1900</v>
      </c>
      <c r="G1319" s="5" t="s">
        <v>640</v>
      </c>
      <c r="H1319" s="5" t="s">
        <v>35</v>
      </c>
      <c r="I1319" s="5" t="s">
        <v>6444</v>
      </c>
      <c r="J1319" s="5" t="s">
        <v>31</v>
      </c>
      <c r="K1319" s="4">
        <v>9</v>
      </c>
      <c r="L1319" s="7">
        <v>44291</v>
      </c>
      <c r="M1319" s="7">
        <v>44295</v>
      </c>
      <c r="N1319" s="7">
        <v>44569</v>
      </c>
      <c r="O1319" s="8" t="s">
        <v>25</v>
      </c>
      <c r="P1319" s="9">
        <v>44569</v>
      </c>
      <c r="Q1319" s="10">
        <v>61182000</v>
      </c>
      <c r="R1319" s="11" t="s">
        <v>25</v>
      </c>
      <c r="S1319" s="11">
        <v>61182000</v>
      </c>
      <c r="T1319" s="25">
        <v>2276</v>
      </c>
      <c r="U1319" s="28" t="s">
        <v>5520</v>
      </c>
      <c r="V1319" s="5">
        <v>7856</v>
      </c>
      <c r="W1319" s="5" t="s">
        <v>32</v>
      </c>
      <c r="X1319" s="20" t="s">
        <v>6445</v>
      </c>
    </row>
    <row r="1320" spans="1:24" x14ac:dyDescent="0.25">
      <c r="A1320" s="4">
        <v>1321</v>
      </c>
      <c r="B1320" s="5" t="s">
        <v>6446</v>
      </c>
      <c r="C1320" s="5" t="s">
        <v>22</v>
      </c>
      <c r="D1320" s="5" t="s">
        <v>33</v>
      </c>
      <c r="E1320" s="5" t="s">
        <v>6447</v>
      </c>
      <c r="F1320" s="6" t="s">
        <v>1900</v>
      </c>
      <c r="G1320" s="5" t="s">
        <v>1809</v>
      </c>
      <c r="H1320" s="5" t="s">
        <v>35</v>
      </c>
      <c r="I1320" s="5" t="s">
        <v>6448</v>
      </c>
      <c r="J1320" s="5" t="s">
        <v>31</v>
      </c>
      <c r="K1320" s="4">
        <v>9</v>
      </c>
      <c r="L1320" s="7">
        <v>44295</v>
      </c>
      <c r="M1320" s="7">
        <v>44301</v>
      </c>
      <c r="N1320" s="7">
        <v>44575</v>
      </c>
      <c r="O1320" s="8" t="s">
        <v>25</v>
      </c>
      <c r="P1320" s="9">
        <v>44575</v>
      </c>
      <c r="Q1320" s="10">
        <v>61182000</v>
      </c>
      <c r="R1320" s="11" t="s">
        <v>25</v>
      </c>
      <c r="S1320" s="11">
        <v>61182000</v>
      </c>
      <c r="T1320" s="25">
        <v>2465</v>
      </c>
      <c r="U1320" s="28" t="s">
        <v>5520</v>
      </c>
      <c r="V1320" s="5">
        <v>7856</v>
      </c>
      <c r="W1320" s="5" t="s">
        <v>32</v>
      </c>
      <c r="X1320" s="20" t="s">
        <v>6449</v>
      </c>
    </row>
    <row r="1321" spans="1:24" x14ac:dyDescent="0.25">
      <c r="A1321" s="4">
        <v>1322</v>
      </c>
      <c r="B1321" s="5" t="s">
        <v>6450</v>
      </c>
      <c r="C1321" s="5" t="s">
        <v>22</v>
      </c>
      <c r="D1321" s="5" t="s">
        <v>33</v>
      </c>
      <c r="E1321" s="5" t="s">
        <v>6451</v>
      </c>
      <c r="F1321" s="6" t="s">
        <v>1874</v>
      </c>
      <c r="G1321" s="5" t="s">
        <v>822</v>
      </c>
      <c r="H1321" s="5" t="s">
        <v>42</v>
      </c>
      <c r="I1321" s="5" t="s">
        <v>2256</v>
      </c>
      <c r="J1321" s="5" t="s">
        <v>31</v>
      </c>
      <c r="K1321" s="4">
        <v>8</v>
      </c>
      <c r="L1321" s="7">
        <v>44292</v>
      </c>
      <c r="M1321" s="7">
        <v>44305</v>
      </c>
      <c r="N1321" s="7">
        <v>44548</v>
      </c>
      <c r="O1321" s="8" t="s">
        <v>25</v>
      </c>
      <c r="P1321" s="9">
        <v>44548</v>
      </c>
      <c r="Q1321" s="10">
        <v>12856000</v>
      </c>
      <c r="R1321" s="11" t="s">
        <v>25</v>
      </c>
      <c r="S1321" s="11">
        <v>12856000</v>
      </c>
      <c r="T1321" s="25">
        <v>995</v>
      </c>
      <c r="U1321" s="28" t="s">
        <v>1876</v>
      </c>
      <c r="V1321" s="5">
        <v>7853</v>
      </c>
      <c r="W1321" s="5" t="s">
        <v>32</v>
      </c>
      <c r="X1321" s="20" t="s">
        <v>6452</v>
      </c>
    </row>
    <row r="1322" spans="1:24" x14ac:dyDescent="0.25">
      <c r="A1322" s="4">
        <v>1323</v>
      </c>
      <c r="B1322" s="5" t="s">
        <v>6453</v>
      </c>
      <c r="C1322" s="5" t="s">
        <v>22</v>
      </c>
      <c r="D1322" s="5" t="s">
        <v>33</v>
      </c>
      <c r="E1322" s="5" t="s">
        <v>6454</v>
      </c>
      <c r="F1322" s="6" t="s">
        <v>1874</v>
      </c>
      <c r="G1322" s="5" t="s">
        <v>856</v>
      </c>
      <c r="H1322" s="5" t="s">
        <v>42</v>
      </c>
      <c r="I1322" s="5" t="s">
        <v>2256</v>
      </c>
      <c r="J1322" s="5" t="s">
        <v>31</v>
      </c>
      <c r="K1322" s="4">
        <v>8</v>
      </c>
      <c r="L1322" s="7">
        <v>44291</v>
      </c>
      <c r="M1322" s="7">
        <v>44298</v>
      </c>
      <c r="N1322" s="7">
        <v>44541</v>
      </c>
      <c r="O1322" s="29" t="s">
        <v>11852</v>
      </c>
      <c r="P1322" s="9">
        <v>44572</v>
      </c>
      <c r="Q1322" s="10">
        <v>12856000</v>
      </c>
      <c r="R1322" s="11">
        <v>1607000</v>
      </c>
      <c r="S1322" s="11">
        <v>14463000</v>
      </c>
      <c r="T1322" s="25">
        <v>989</v>
      </c>
      <c r="U1322" s="28" t="s">
        <v>1876</v>
      </c>
      <c r="V1322" s="5">
        <v>7853</v>
      </c>
      <c r="W1322" s="5" t="s">
        <v>32</v>
      </c>
      <c r="X1322" s="20" t="s">
        <v>6455</v>
      </c>
    </row>
    <row r="1323" spans="1:24" x14ac:dyDescent="0.25">
      <c r="A1323" s="4">
        <v>1324</v>
      </c>
      <c r="B1323" s="5" t="s">
        <v>6456</v>
      </c>
      <c r="C1323" s="5" t="s">
        <v>22</v>
      </c>
      <c r="D1323" s="5" t="s">
        <v>33</v>
      </c>
      <c r="E1323" s="5" t="s">
        <v>6457</v>
      </c>
      <c r="F1323" s="6" t="s">
        <v>1867</v>
      </c>
      <c r="G1323" s="5" t="s">
        <v>6458</v>
      </c>
      <c r="H1323" s="5" t="s">
        <v>42</v>
      </c>
      <c r="I1323" s="5" t="s">
        <v>6421</v>
      </c>
      <c r="J1323" s="5" t="s">
        <v>31</v>
      </c>
      <c r="K1323" s="4">
        <v>10</v>
      </c>
      <c r="L1323" s="7">
        <v>44305</v>
      </c>
      <c r="M1323" s="7">
        <v>44314</v>
      </c>
      <c r="N1323" s="7">
        <v>44561</v>
      </c>
      <c r="O1323" s="8" t="s">
        <v>25</v>
      </c>
      <c r="P1323" s="9">
        <v>44561</v>
      </c>
      <c r="Q1323" s="10">
        <v>18130000</v>
      </c>
      <c r="R1323" s="11" t="s">
        <v>25</v>
      </c>
      <c r="S1323" s="11">
        <v>18130000</v>
      </c>
      <c r="T1323" s="25">
        <v>1341</v>
      </c>
      <c r="U1323" s="28" t="s">
        <v>2813</v>
      </c>
      <c r="V1323" s="5">
        <v>7852</v>
      </c>
      <c r="W1323" s="5" t="s">
        <v>32</v>
      </c>
      <c r="X1323" s="20" t="s">
        <v>6459</v>
      </c>
    </row>
    <row r="1324" spans="1:24" x14ac:dyDescent="0.25">
      <c r="A1324" s="4">
        <v>1325</v>
      </c>
      <c r="B1324" s="5" t="s">
        <v>6460</v>
      </c>
      <c r="C1324" s="5" t="s">
        <v>22</v>
      </c>
      <c r="D1324" s="5" t="s">
        <v>33</v>
      </c>
      <c r="E1324" s="5" t="s">
        <v>6461</v>
      </c>
      <c r="F1324" s="6" t="s">
        <v>1867</v>
      </c>
      <c r="G1324" s="5" t="s">
        <v>1245</v>
      </c>
      <c r="H1324" s="5" t="s">
        <v>35</v>
      </c>
      <c r="I1324" s="5" t="s">
        <v>6234</v>
      </c>
      <c r="J1324" s="5" t="s">
        <v>31</v>
      </c>
      <c r="K1324" s="4">
        <v>10</v>
      </c>
      <c r="L1324" s="7">
        <v>44298</v>
      </c>
      <c r="M1324" s="7">
        <v>44300</v>
      </c>
      <c r="N1324" s="7">
        <v>44592</v>
      </c>
      <c r="O1324" s="29" t="s">
        <v>11918</v>
      </c>
      <c r="P1324" s="9">
        <v>44755</v>
      </c>
      <c r="Q1324" s="10">
        <v>41200000</v>
      </c>
      <c r="R1324" s="11">
        <v>20600000</v>
      </c>
      <c r="S1324" s="11">
        <v>61800000</v>
      </c>
      <c r="T1324" s="25" t="s">
        <v>6462</v>
      </c>
      <c r="U1324" s="28" t="s">
        <v>5127</v>
      </c>
      <c r="V1324" s="5" t="s">
        <v>3410</v>
      </c>
      <c r="W1324" s="5" t="s">
        <v>32</v>
      </c>
      <c r="X1324" s="20" t="s">
        <v>6463</v>
      </c>
    </row>
    <row r="1325" spans="1:24" x14ac:dyDescent="0.25">
      <c r="A1325" s="4">
        <v>1326</v>
      </c>
      <c r="B1325" s="5" t="s">
        <v>6464</v>
      </c>
      <c r="C1325" s="5" t="s">
        <v>22</v>
      </c>
      <c r="D1325" s="5" t="s">
        <v>33</v>
      </c>
      <c r="E1325" s="5" t="s">
        <v>6465</v>
      </c>
      <c r="F1325" s="6" t="s">
        <v>1867</v>
      </c>
      <c r="G1325" s="5" t="s">
        <v>6466</v>
      </c>
      <c r="H1325" s="5" t="s">
        <v>42</v>
      </c>
      <c r="I1325" s="5" t="s">
        <v>3289</v>
      </c>
      <c r="J1325" s="5" t="s">
        <v>31</v>
      </c>
      <c r="K1325" s="4">
        <v>10</v>
      </c>
      <c r="L1325" s="7">
        <v>44294</v>
      </c>
      <c r="M1325" s="7">
        <v>44300</v>
      </c>
      <c r="N1325" s="7">
        <v>44561</v>
      </c>
      <c r="O1325" s="8" t="s">
        <v>25</v>
      </c>
      <c r="P1325" s="9">
        <v>44561</v>
      </c>
      <c r="Q1325" s="10">
        <v>23790000</v>
      </c>
      <c r="R1325" s="11" t="s">
        <v>25</v>
      </c>
      <c r="S1325" s="11">
        <v>23790000</v>
      </c>
      <c r="T1325" s="25">
        <v>1572</v>
      </c>
      <c r="U1325" s="28" t="s">
        <v>2663</v>
      </c>
      <c r="V1325" s="5">
        <v>7850</v>
      </c>
      <c r="W1325" s="5" t="s">
        <v>32</v>
      </c>
      <c r="X1325" s="20" t="s">
        <v>6467</v>
      </c>
    </row>
    <row r="1326" spans="1:24" x14ac:dyDescent="0.25">
      <c r="A1326" s="4">
        <v>1327</v>
      </c>
      <c r="B1326" s="5" t="s">
        <v>6468</v>
      </c>
      <c r="C1326" s="5" t="s">
        <v>22</v>
      </c>
      <c r="D1326" s="5" t="s">
        <v>33</v>
      </c>
      <c r="E1326" s="5" t="s">
        <v>6469</v>
      </c>
      <c r="F1326" s="6" t="s">
        <v>1867</v>
      </c>
      <c r="G1326" s="5" t="s">
        <v>6470</v>
      </c>
      <c r="H1326" s="5" t="s">
        <v>35</v>
      </c>
      <c r="I1326" s="5" t="s">
        <v>4438</v>
      </c>
      <c r="J1326" s="5" t="s">
        <v>31</v>
      </c>
      <c r="K1326" s="4">
        <v>10</v>
      </c>
      <c r="L1326" s="7">
        <v>44304</v>
      </c>
      <c r="M1326" s="7">
        <v>44307</v>
      </c>
      <c r="N1326" s="7">
        <v>44561</v>
      </c>
      <c r="O1326" s="8" t="s">
        <v>25</v>
      </c>
      <c r="P1326" s="9">
        <v>44561</v>
      </c>
      <c r="Q1326" s="10">
        <v>41200000</v>
      </c>
      <c r="R1326" s="11" t="s">
        <v>25</v>
      </c>
      <c r="S1326" s="11">
        <v>41200000</v>
      </c>
      <c r="T1326" s="25">
        <v>1687</v>
      </c>
      <c r="U1326" s="28" t="s">
        <v>2663</v>
      </c>
      <c r="V1326" s="5">
        <v>7850</v>
      </c>
      <c r="W1326" s="5" t="s">
        <v>32</v>
      </c>
      <c r="X1326" s="20" t="s">
        <v>6471</v>
      </c>
    </row>
    <row r="1327" spans="1:24" x14ac:dyDescent="0.25">
      <c r="A1327" s="4">
        <v>1328</v>
      </c>
      <c r="B1327" s="5" t="s">
        <v>6472</v>
      </c>
      <c r="C1327" s="5" t="s">
        <v>22</v>
      </c>
      <c r="D1327" s="5" t="s">
        <v>33</v>
      </c>
      <c r="E1327" s="5" t="s">
        <v>6473</v>
      </c>
      <c r="F1327" s="6" t="s">
        <v>1867</v>
      </c>
      <c r="G1327" s="5" t="s">
        <v>6474</v>
      </c>
      <c r="H1327" s="5" t="s">
        <v>35</v>
      </c>
      <c r="I1327" s="5" t="s">
        <v>3289</v>
      </c>
      <c r="J1327" s="5" t="s">
        <v>31</v>
      </c>
      <c r="K1327" s="4">
        <v>10</v>
      </c>
      <c r="L1327" s="7">
        <v>44294</v>
      </c>
      <c r="M1327" s="7">
        <v>44299</v>
      </c>
      <c r="N1327" s="7">
        <v>44561</v>
      </c>
      <c r="O1327" s="8" t="s">
        <v>25</v>
      </c>
      <c r="P1327" s="9">
        <v>44561</v>
      </c>
      <c r="Q1327" s="10">
        <v>23790000</v>
      </c>
      <c r="R1327" s="11" t="s">
        <v>25</v>
      </c>
      <c r="S1327" s="11">
        <v>23790000</v>
      </c>
      <c r="T1327" s="25">
        <v>1590</v>
      </c>
      <c r="U1327" s="28" t="s">
        <v>2663</v>
      </c>
      <c r="V1327" s="5">
        <v>7850</v>
      </c>
      <c r="W1327" s="5" t="s">
        <v>32</v>
      </c>
      <c r="X1327" s="20" t="s">
        <v>6475</v>
      </c>
    </row>
    <row r="1328" spans="1:24" x14ac:dyDescent="0.25">
      <c r="A1328" s="4">
        <v>1329</v>
      </c>
      <c r="B1328" s="5" t="s">
        <v>6476</v>
      </c>
      <c r="C1328" s="5" t="s">
        <v>22</v>
      </c>
      <c r="D1328" s="5" t="s">
        <v>33</v>
      </c>
      <c r="E1328" s="5" t="s">
        <v>6477</v>
      </c>
      <c r="F1328" s="6" t="s">
        <v>1867</v>
      </c>
      <c r="G1328" s="5" t="s">
        <v>6478</v>
      </c>
      <c r="H1328" s="5" t="s">
        <v>42</v>
      </c>
      <c r="I1328" s="5" t="s">
        <v>4562</v>
      </c>
      <c r="J1328" s="5" t="s">
        <v>31</v>
      </c>
      <c r="K1328" s="4">
        <v>10</v>
      </c>
      <c r="L1328" s="7">
        <v>44312</v>
      </c>
      <c r="M1328" s="7">
        <v>44314</v>
      </c>
      <c r="N1328" s="7">
        <v>44561</v>
      </c>
      <c r="O1328" s="29" t="s">
        <v>11968</v>
      </c>
      <c r="P1328" s="9">
        <v>44769</v>
      </c>
      <c r="Q1328" s="10">
        <v>30000000</v>
      </c>
      <c r="R1328" s="11">
        <v>15000000</v>
      </c>
      <c r="S1328" s="11">
        <v>45000000</v>
      </c>
      <c r="T1328" s="25">
        <v>1516</v>
      </c>
      <c r="U1328" s="28" t="s">
        <v>2663</v>
      </c>
      <c r="V1328" s="5">
        <v>7850</v>
      </c>
      <c r="W1328" s="5" t="s">
        <v>32</v>
      </c>
      <c r="X1328" s="20" t="s">
        <v>6479</v>
      </c>
    </row>
    <row r="1329" spans="1:24" x14ac:dyDescent="0.25">
      <c r="A1329" s="4">
        <v>1330</v>
      </c>
      <c r="B1329" s="5" t="s">
        <v>6480</v>
      </c>
      <c r="C1329" s="5" t="s">
        <v>22</v>
      </c>
      <c r="D1329" s="5" t="s">
        <v>33</v>
      </c>
      <c r="E1329" s="5" t="s">
        <v>6481</v>
      </c>
      <c r="F1329" s="6" t="s">
        <v>1867</v>
      </c>
      <c r="G1329" s="5" t="s">
        <v>6482</v>
      </c>
      <c r="H1329" s="5" t="s">
        <v>35</v>
      </c>
      <c r="I1329" s="5" t="s">
        <v>4943</v>
      </c>
      <c r="J1329" s="5" t="s">
        <v>31</v>
      </c>
      <c r="K1329" s="4">
        <v>9</v>
      </c>
      <c r="L1329" s="7">
        <v>44294</v>
      </c>
      <c r="M1329" s="7">
        <v>44299</v>
      </c>
      <c r="N1329" s="7">
        <v>44560</v>
      </c>
      <c r="O1329" s="8" t="s">
        <v>25</v>
      </c>
      <c r="P1329" s="9">
        <v>44545</v>
      </c>
      <c r="Q1329" s="11">
        <v>30196800</v>
      </c>
      <c r="R1329" s="11" t="s">
        <v>25</v>
      </c>
      <c r="S1329" s="11">
        <v>30196800</v>
      </c>
      <c r="T1329" s="25">
        <v>777</v>
      </c>
      <c r="U1329" s="28" t="s">
        <v>2555</v>
      </c>
      <c r="V1329" s="5">
        <v>7854</v>
      </c>
      <c r="W1329" s="5" t="s">
        <v>32</v>
      </c>
      <c r="X1329" s="20" t="s">
        <v>6483</v>
      </c>
    </row>
    <row r="1330" spans="1:24" x14ac:dyDescent="0.25">
      <c r="A1330" s="4">
        <v>1331</v>
      </c>
      <c r="B1330" s="5" t="s">
        <v>6484</v>
      </c>
      <c r="C1330" s="5" t="s">
        <v>22</v>
      </c>
      <c r="D1330" s="5" t="s">
        <v>33</v>
      </c>
      <c r="E1330" s="5" t="s">
        <v>6485</v>
      </c>
      <c r="F1330" s="6" t="s">
        <v>1867</v>
      </c>
      <c r="G1330" s="5" t="s">
        <v>6486</v>
      </c>
      <c r="H1330" s="5" t="s">
        <v>42</v>
      </c>
      <c r="I1330" s="5" t="s">
        <v>2910</v>
      </c>
      <c r="J1330" s="5" t="s">
        <v>31</v>
      </c>
      <c r="K1330" s="4">
        <v>11</v>
      </c>
      <c r="L1330" s="7">
        <v>44299</v>
      </c>
      <c r="M1330" s="7">
        <v>44302</v>
      </c>
      <c r="N1330" s="7">
        <v>44561</v>
      </c>
      <c r="O1330" s="8" t="s">
        <v>12065</v>
      </c>
      <c r="P1330" s="9">
        <v>44801</v>
      </c>
      <c r="Q1330" s="10">
        <v>34210000</v>
      </c>
      <c r="R1330" s="11">
        <v>16897667</v>
      </c>
      <c r="S1330" s="11">
        <v>51107667</v>
      </c>
      <c r="T1330" s="25">
        <v>836</v>
      </c>
      <c r="U1330" s="28" t="s">
        <v>2663</v>
      </c>
      <c r="V1330" s="5">
        <v>7850</v>
      </c>
      <c r="W1330" s="5" t="s">
        <v>32</v>
      </c>
      <c r="X1330" s="20" t="s">
        <v>6487</v>
      </c>
    </row>
    <row r="1331" spans="1:24" x14ac:dyDescent="0.25">
      <c r="A1331" s="4">
        <v>1332</v>
      </c>
      <c r="B1331" s="5" t="s">
        <v>6488</v>
      </c>
      <c r="C1331" s="5" t="s">
        <v>22</v>
      </c>
      <c r="D1331" s="5" t="s">
        <v>33</v>
      </c>
      <c r="E1331" s="5" t="s">
        <v>6489</v>
      </c>
      <c r="F1331" s="6" t="s">
        <v>1900</v>
      </c>
      <c r="G1331" s="5" t="s">
        <v>1435</v>
      </c>
      <c r="H1331" s="5" t="s">
        <v>35</v>
      </c>
      <c r="I1331" s="5" t="s">
        <v>6490</v>
      </c>
      <c r="J1331" s="5" t="s">
        <v>31</v>
      </c>
      <c r="K1331" s="4">
        <v>9</v>
      </c>
      <c r="L1331" s="7">
        <v>44294</v>
      </c>
      <c r="M1331" s="7">
        <v>44299</v>
      </c>
      <c r="N1331" s="7">
        <v>44573</v>
      </c>
      <c r="O1331" s="8" t="s">
        <v>25</v>
      </c>
      <c r="P1331" s="9">
        <v>44573</v>
      </c>
      <c r="Q1331" s="10">
        <v>30591000</v>
      </c>
      <c r="R1331" s="11" t="s">
        <v>25</v>
      </c>
      <c r="S1331" s="11">
        <v>30591000</v>
      </c>
      <c r="T1331" s="25">
        <v>2468</v>
      </c>
      <c r="U1331" s="28" t="s">
        <v>5520</v>
      </c>
      <c r="V1331" s="5">
        <v>7856</v>
      </c>
      <c r="W1331" s="5" t="s">
        <v>32</v>
      </c>
      <c r="X1331" s="20" t="s">
        <v>6491</v>
      </c>
    </row>
    <row r="1332" spans="1:24" x14ac:dyDescent="0.25">
      <c r="A1332" s="4">
        <v>1333</v>
      </c>
      <c r="B1332" s="5" t="s">
        <v>6492</v>
      </c>
      <c r="C1332" s="5" t="s">
        <v>22</v>
      </c>
      <c r="D1332" s="5" t="s">
        <v>33</v>
      </c>
      <c r="E1332" s="5" t="s">
        <v>6493</v>
      </c>
      <c r="F1332" s="6" t="s">
        <v>1867</v>
      </c>
      <c r="G1332" s="5" t="s">
        <v>6494</v>
      </c>
      <c r="H1332" s="5" t="s">
        <v>42</v>
      </c>
      <c r="I1332" s="5" t="s">
        <v>6050</v>
      </c>
      <c r="J1332" s="5" t="s">
        <v>31</v>
      </c>
      <c r="K1332" s="4">
        <v>10</v>
      </c>
      <c r="L1332" s="7">
        <v>44294</v>
      </c>
      <c r="M1332" s="7">
        <v>44308</v>
      </c>
      <c r="N1332" s="7">
        <v>44561</v>
      </c>
      <c r="O1332" s="8" t="s">
        <v>25</v>
      </c>
      <c r="P1332" s="9">
        <v>44561</v>
      </c>
      <c r="Q1332" s="10">
        <v>18130000</v>
      </c>
      <c r="R1332" s="11" t="s">
        <v>25</v>
      </c>
      <c r="S1332" s="11">
        <v>18130000</v>
      </c>
      <c r="T1332" s="25">
        <v>1337</v>
      </c>
      <c r="U1332" s="28" t="s">
        <v>2813</v>
      </c>
      <c r="V1332" s="5">
        <v>7852</v>
      </c>
      <c r="W1332" s="5" t="s">
        <v>32</v>
      </c>
      <c r="X1332" s="20" t="s">
        <v>6495</v>
      </c>
    </row>
    <row r="1333" spans="1:24" x14ac:dyDescent="0.25">
      <c r="A1333" s="4">
        <v>1334</v>
      </c>
      <c r="B1333" s="5" t="s">
        <v>6496</v>
      </c>
      <c r="C1333" s="5" t="s">
        <v>22</v>
      </c>
      <c r="D1333" s="5" t="s">
        <v>33</v>
      </c>
      <c r="E1333" s="5" t="s">
        <v>6497</v>
      </c>
      <c r="F1333" s="6" t="s">
        <v>1867</v>
      </c>
      <c r="G1333" s="5" t="s">
        <v>6498</v>
      </c>
      <c r="H1333" s="5" t="s">
        <v>42</v>
      </c>
      <c r="I1333" s="5" t="s">
        <v>6050</v>
      </c>
      <c r="J1333" s="5" t="s">
        <v>31</v>
      </c>
      <c r="K1333" s="4">
        <v>10</v>
      </c>
      <c r="L1333" s="7">
        <v>44292</v>
      </c>
      <c r="M1333" s="7">
        <v>44298</v>
      </c>
      <c r="N1333" s="7">
        <v>44561</v>
      </c>
      <c r="O1333" s="8" t="s">
        <v>25</v>
      </c>
      <c r="P1333" s="9">
        <v>44561</v>
      </c>
      <c r="Q1333" s="10">
        <v>18130000</v>
      </c>
      <c r="R1333" s="11" t="s">
        <v>25</v>
      </c>
      <c r="S1333" s="11">
        <v>18130000</v>
      </c>
      <c r="T1333" s="25">
        <v>1336</v>
      </c>
      <c r="U1333" s="28" t="s">
        <v>2813</v>
      </c>
      <c r="V1333" s="5">
        <v>7852</v>
      </c>
      <c r="W1333" s="5" t="s">
        <v>32</v>
      </c>
      <c r="X1333" s="20" t="s">
        <v>6499</v>
      </c>
    </row>
    <row r="1334" spans="1:24" x14ac:dyDescent="0.25">
      <c r="A1334" s="4">
        <v>1335</v>
      </c>
      <c r="B1334" s="5" t="s">
        <v>6500</v>
      </c>
      <c r="C1334" s="5" t="s">
        <v>22</v>
      </c>
      <c r="D1334" s="5" t="s">
        <v>33</v>
      </c>
      <c r="E1334" s="5" t="s">
        <v>6501</v>
      </c>
      <c r="F1334" s="6" t="s">
        <v>1867</v>
      </c>
      <c r="G1334" s="5" t="s">
        <v>196</v>
      </c>
      <c r="H1334" s="5" t="s">
        <v>42</v>
      </c>
      <c r="I1334" s="5" t="s">
        <v>5814</v>
      </c>
      <c r="J1334" s="5" t="s">
        <v>31</v>
      </c>
      <c r="K1334" s="4">
        <v>9</v>
      </c>
      <c r="L1334" s="7">
        <v>44294</v>
      </c>
      <c r="M1334" s="7">
        <v>44299</v>
      </c>
      <c r="N1334" s="7">
        <v>44561</v>
      </c>
      <c r="O1334" s="29" t="s">
        <v>11957</v>
      </c>
      <c r="P1334" s="9">
        <v>44708</v>
      </c>
      <c r="Q1334" s="10">
        <v>21411000</v>
      </c>
      <c r="R1334" s="11">
        <v>10705500</v>
      </c>
      <c r="S1334" s="11">
        <v>32116500</v>
      </c>
      <c r="T1334" s="25">
        <v>2046</v>
      </c>
      <c r="U1334" s="28" t="s">
        <v>2813</v>
      </c>
      <c r="V1334" s="5">
        <v>7852</v>
      </c>
      <c r="W1334" s="5" t="s">
        <v>32</v>
      </c>
      <c r="X1334" s="20" t="s">
        <v>6502</v>
      </c>
    </row>
    <row r="1335" spans="1:24" x14ac:dyDescent="0.25">
      <c r="A1335" s="4">
        <v>1336</v>
      </c>
      <c r="B1335" s="5" t="s">
        <v>6503</v>
      </c>
      <c r="C1335" s="5" t="s">
        <v>22</v>
      </c>
      <c r="D1335" s="5" t="s">
        <v>33</v>
      </c>
      <c r="E1335" s="5" t="s">
        <v>6504</v>
      </c>
      <c r="F1335" s="6" t="s">
        <v>1867</v>
      </c>
      <c r="G1335" s="5" t="s">
        <v>1521</v>
      </c>
      <c r="H1335" s="5" t="s">
        <v>42</v>
      </c>
      <c r="I1335" s="5" t="s">
        <v>5204</v>
      </c>
      <c r="J1335" s="5" t="s">
        <v>31</v>
      </c>
      <c r="K1335" s="4">
        <v>10</v>
      </c>
      <c r="L1335" s="7">
        <v>44293</v>
      </c>
      <c r="M1335" s="7">
        <v>44302</v>
      </c>
      <c r="N1335" s="7">
        <v>44561</v>
      </c>
      <c r="O1335" s="8" t="s">
        <v>25</v>
      </c>
      <c r="P1335" s="9">
        <v>44561</v>
      </c>
      <c r="Q1335" s="10">
        <v>18130000</v>
      </c>
      <c r="R1335" s="11" t="s">
        <v>25</v>
      </c>
      <c r="S1335" s="11">
        <v>18130000</v>
      </c>
      <c r="T1335" s="25">
        <v>497</v>
      </c>
      <c r="U1335" s="28" t="s">
        <v>2199</v>
      </c>
      <c r="V1335" s="5">
        <v>7851</v>
      </c>
      <c r="W1335" s="5" t="s">
        <v>32</v>
      </c>
      <c r="X1335" s="20" t="s">
        <v>6505</v>
      </c>
    </row>
    <row r="1336" spans="1:24" x14ac:dyDescent="0.25">
      <c r="A1336" s="4">
        <v>1337</v>
      </c>
      <c r="B1336" s="5" t="s">
        <v>6506</v>
      </c>
      <c r="C1336" s="5" t="s">
        <v>22</v>
      </c>
      <c r="D1336" s="5" t="s">
        <v>33</v>
      </c>
      <c r="E1336" s="5" t="s">
        <v>6507</v>
      </c>
      <c r="F1336" s="6" t="s">
        <v>1867</v>
      </c>
      <c r="G1336" s="5" t="s">
        <v>1644</v>
      </c>
      <c r="H1336" s="5" t="s">
        <v>42</v>
      </c>
      <c r="I1336" s="5" t="s">
        <v>1714</v>
      </c>
      <c r="J1336" s="5" t="s">
        <v>31</v>
      </c>
      <c r="K1336" s="4">
        <v>10</v>
      </c>
      <c r="L1336" s="7">
        <v>44293</v>
      </c>
      <c r="M1336" s="7">
        <v>44300</v>
      </c>
      <c r="N1336" s="7">
        <v>44561</v>
      </c>
      <c r="O1336" s="29" t="s">
        <v>11935</v>
      </c>
      <c r="P1336" s="9">
        <v>44755</v>
      </c>
      <c r="Q1336" s="10">
        <v>18130000</v>
      </c>
      <c r="R1336" s="11">
        <v>9065000</v>
      </c>
      <c r="S1336" s="11">
        <v>27195000</v>
      </c>
      <c r="T1336" s="25">
        <v>493</v>
      </c>
      <c r="U1336" s="28" t="s">
        <v>2199</v>
      </c>
      <c r="V1336" s="5">
        <v>7851</v>
      </c>
      <c r="W1336" s="5" t="s">
        <v>32</v>
      </c>
      <c r="X1336" s="20" t="s">
        <v>6508</v>
      </c>
    </row>
    <row r="1337" spans="1:24" x14ac:dyDescent="0.25">
      <c r="A1337" s="4">
        <v>1338</v>
      </c>
      <c r="B1337" s="5" t="s">
        <v>6509</v>
      </c>
      <c r="C1337" s="5" t="s">
        <v>22</v>
      </c>
      <c r="D1337" s="5" t="s">
        <v>33</v>
      </c>
      <c r="E1337" s="5" t="s">
        <v>6510</v>
      </c>
      <c r="F1337" s="6" t="s">
        <v>1867</v>
      </c>
      <c r="G1337" s="5" t="s">
        <v>1529</v>
      </c>
      <c r="H1337" s="5" t="s">
        <v>42</v>
      </c>
      <c r="I1337" s="5" t="s">
        <v>5204</v>
      </c>
      <c r="J1337" s="5" t="s">
        <v>31</v>
      </c>
      <c r="K1337" s="4">
        <v>10</v>
      </c>
      <c r="L1337" s="7">
        <v>44293</v>
      </c>
      <c r="M1337" s="7">
        <v>44300</v>
      </c>
      <c r="N1337" s="7">
        <v>44561</v>
      </c>
      <c r="O1337" s="29" t="s">
        <v>11935</v>
      </c>
      <c r="P1337" s="9">
        <v>44755</v>
      </c>
      <c r="Q1337" s="10">
        <v>18130000</v>
      </c>
      <c r="R1337" s="11">
        <v>9065000</v>
      </c>
      <c r="S1337" s="11">
        <v>27195000</v>
      </c>
      <c r="T1337" s="25">
        <v>496</v>
      </c>
      <c r="U1337" s="28" t="s">
        <v>2199</v>
      </c>
      <c r="V1337" s="5">
        <v>7851</v>
      </c>
      <c r="W1337" s="5" t="s">
        <v>32</v>
      </c>
      <c r="X1337" s="20" t="s">
        <v>6511</v>
      </c>
    </row>
    <row r="1338" spans="1:24" x14ac:dyDescent="0.25">
      <c r="A1338" s="4">
        <v>1339</v>
      </c>
      <c r="B1338" s="5" t="s">
        <v>6512</v>
      </c>
      <c r="C1338" s="5" t="s">
        <v>22</v>
      </c>
      <c r="D1338" s="5" t="s">
        <v>33</v>
      </c>
      <c r="E1338" s="5" t="s">
        <v>6513</v>
      </c>
      <c r="F1338" s="6" t="s">
        <v>1867</v>
      </c>
      <c r="G1338" s="5" t="s">
        <v>1571</v>
      </c>
      <c r="H1338" s="5" t="s">
        <v>42</v>
      </c>
      <c r="I1338" s="5" t="s">
        <v>5204</v>
      </c>
      <c r="J1338" s="5" t="s">
        <v>31</v>
      </c>
      <c r="K1338" s="4">
        <v>10</v>
      </c>
      <c r="L1338" s="7">
        <v>44293</v>
      </c>
      <c r="M1338" s="7">
        <v>44300</v>
      </c>
      <c r="N1338" s="7">
        <v>44561</v>
      </c>
      <c r="O1338" s="29" t="s">
        <v>11935</v>
      </c>
      <c r="P1338" s="9">
        <v>44755</v>
      </c>
      <c r="Q1338" s="10">
        <v>18130000</v>
      </c>
      <c r="R1338" s="11">
        <v>9065000</v>
      </c>
      <c r="S1338" s="11">
        <v>27195000</v>
      </c>
      <c r="T1338" s="25">
        <v>510</v>
      </c>
      <c r="U1338" s="28" t="s">
        <v>2199</v>
      </c>
      <c r="V1338" s="5">
        <v>7851</v>
      </c>
      <c r="W1338" s="5" t="s">
        <v>32</v>
      </c>
      <c r="X1338" s="20" t="s">
        <v>6514</v>
      </c>
    </row>
    <row r="1339" spans="1:24" x14ac:dyDescent="0.25">
      <c r="A1339" s="4">
        <v>1340</v>
      </c>
      <c r="B1339" s="5" t="s">
        <v>6515</v>
      </c>
      <c r="C1339" s="5" t="s">
        <v>22</v>
      </c>
      <c r="D1339" s="5" t="s">
        <v>33</v>
      </c>
      <c r="E1339" s="5" t="s">
        <v>6516</v>
      </c>
      <c r="F1339" s="6" t="s">
        <v>1867</v>
      </c>
      <c r="G1339" s="5" t="s">
        <v>1636</v>
      </c>
      <c r="H1339" s="5" t="s">
        <v>42</v>
      </c>
      <c r="I1339" s="5" t="s">
        <v>4496</v>
      </c>
      <c r="J1339" s="5" t="s">
        <v>31</v>
      </c>
      <c r="K1339" s="4">
        <v>10</v>
      </c>
      <c r="L1339" s="7">
        <v>44300</v>
      </c>
      <c r="M1339" s="7">
        <v>44303</v>
      </c>
      <c r="N1339" s="7">
        <v>44561</v>
      </c>
      <c r="O1339" s="29" t="s">
        <v>11872</v>
      </c>
      <c r="P1339" s="9">
        <v>44758</v>
      </c>
      <c r="Q1339" s="10">
        <v>30000000</v>
      </c>
      <c r="R1339" s="11">
        <v>15000000</v>
      </c>
      <c r="S1339" s="11">
        <v>45000000</v>
      </c>
      <c r="T1339" s="25">
        <v>1510</v>
      </c>
      <c r="U1339" s="28" t="s">
        <v>2082</v>
      </c>
      <c r="V1339" s="5">
        <v>7850</v>
      </c>
      <c r="W1339" s="5" t="s">
        <v>32</v>
      </c>
      <c r="X1339" s="20" t="s">
        <v>6517</v>
      </c>
    </row>
    <row r="1340" spans="1:24" x14ac:dyDescent="0.25">
      <c r="A1340" s="4">
        <v>1341</v>
      </c>
      <c r="B1340" s="5" t="s">
        <v>6518</v>
      </c>
      <c r="C1340" s="5" t="s">
        <v>22</v>
      </c>
      <c r="D1340" s="5" t="s">
        <v>33</v>
      </c>
      <c r="E1340" s="5" t="s">
        <v>6519</v>
      </c>
      <c r="F1340" s="6" t="s">
        <v>1867</v>
      </c>
      <c r="G1340" s="5" t="s">
        <v>1285</v>
      </c>
      <c r="H1340" s="5" t="s">
        <v>42</v>
      </c>
      <c r="I1340" s="5" t="s">
        <v>5134</v>
      </c>
      <c r="J1340" s="5" t="s">
        <v>31</v>
      </c>
      <c r="K1340" s="4">
        <v>10</v>
      </c>
      <c r="L1340" s="7">
        <v>44295</v>
      </c>
      <c r="M1340" s="7">
        <v>44305</v>
      </c>
      <c r="N1340" s="7">
        <v>44561</v>
      </c>
      <c r="O1340" s="8" t="s">
        <v>25</v>
      </c>
      <c r="P1340" s="9">
        <v>44561</v>
      </c>
      <c r="Q1340" s="10">
        <v>18130000</v>
      </c>
      <c r="R1340" s="11" t="s">
        <v>25</v>
      </c>
      <c r="S1340" s="11">
        <v>18130000</v>
      </c>
      <c r="T1340" s="25">
        <v>506</v>
      </c>
      <c r="U1340" s="28" t="s">
        <v>2199</v>
      </c>
      <c r="V1340" s="5">
        <v>7851</v>
      </c>
      <c r="W1340" s="5" t="s">
        <v>32</v>
      </c>
      <c r="X1340" s="20" t="s">
        <v>6520</v>
      </c>
    </row>
    <row r="1341" spans="1:24" x14ac:dyDescent="0.25">
      <c r="A1341" s="4">
        <v>1342</v>
      </c>
      <c r="B1341" s="5" t="s">
        <v>6521</v>
      </c>
      <c r="C1341" s="5" t="s">
        <v>22</v>
      </c>
      <c r="D1341" s="5" t="s">
        <v>33</v>
      </c>
      <c r="E1341" s="5" t="s">
        <v>6522</v>
      </c>
      <c r="F1341" s="6" t="s">
        <v>1867</v>
      </c>
      <c r="G1341" s="5" t="s">
        <v>467</v>
      </c>
      <c r="H1341" s="5" t="s">
        <v>35</v>
      </c>
      <c r="I1341" s="5" t="s">
        <v>3540</v>
      </c>
      <c r="J1341" s="5" t="s">
        <v>31</v>
      </c>
      <c r="K1341" s="4">
        <v>11</v>
      </c>
      <c r="L1341" s="7">
        <v>44292</v>
      </c>
      <c r="M1341" s="7">
        <v>44303</v>
      </c>
      <c r="N1341" s="7">
        <v>44561</v>
      </c>
      <c r="O1341" s="29" t="s">
        <v>11969</v>
      </c>
      <c r="P1341" s="9">
        <v>44802</v>
      </c>
      <c r="Q1341" s="10">
        <v>45892000</v>
      </c>
      <c r="R1341" s="11">
        <v>22667867</v>
      </c>
      <c r="S1341" s="11">
        <v>68559867</v>
      </c>
      <c r="T1341" s="25">
        <v>1201</v>
      </c>
      <c r="U1341" s="28" t="s">
        <v>2082</v>
      </c>
      <c r="V1341" s="5">
        <v>7850</v>
      </c>
      <c r="W1341" s="5" t="s">
        <v>32</v>
      </c>
      <c r="X1341" s="20" t="s">
        <v>6523</v>
      </c>
    </row>
    <row r="1342" spans="1:24" x14ac:dyDescent="0.25">
      <c r="A1342" s="4">
        <v>1343</v>
      </c>
      <c r="B1342" s="5" t="s">
        <v>6524</v>
      </c>
      <c r="C1342" s="5" t="s">
        <v>22</v>
      </c>
      <c r="D1342" s="5" t="s">
        <v>33</v>
      </c>
      <c r="E1342" s="5" t="s">
        <v>6525</v>
      </c>
      <c r="F1342" s="6" t="s">
        <v>1867</v>
      </c>
      <c r="G1342" s="5" t="s">
        <v>500</v>
      </c>
      <c r="H1342" s="5" t="s">
        <v>42</v>
      </c>
      <c r="I1342" s="5" t="s">
        <v>6526</v>
      </c>
      <c r="J1342" s="5" t="s">
        <v>31</v>
      </c>
      <c r="K1342" s="4">
        <v>10</v>
      </c>
      <c r="L1342" s="7">
        <v>44291</v>
      </c>
      <c r="M1342" s="7">
        <v>44298</v>
      </c>
      <c r="N1342" s="7">
        <v>44561</v>
      </c>
      <c r="O1342" s="8" t="s">
        <v>25</v>
      </c>
      <c r="P1342" s="9">
        <v>44561</v>
      </c>
      <c r="Q1342" s="10">
        <v>32750000</v>
      </c>
      <c r="R1342" s="11" t="s">
        <v>25</v>
      </c>
      <c r="S1342" s="11">
        <v>32750000</v>
      </c>
      <c r="T1342" s="25">
        <v>2702</v>
      </c>
      <c r="U1342" s="28" t="s">
        <v>2813</v>
      </c>
      <c r="V1342" s="5">
        <v>7852</v>
      </c>
      <c r="W1342" s="5" t="s">
        <v>32</v>
      </c>
      <c r="X1342" s="20" t="s">
        <v>6527</v>
      </c>
    </row>
    <row r="1343" spans="1:24" x14ac:dyDescent="0.25">
      <c r="A1343" s="4">
        <v>1344</v>
      </c>
      <c r="B1343" s="5" t="s">
        <v>6528</v>
      </c>
      <c r="C1343" s="5" t="s">
        <v>22</v>
      </c>
      <c r="D1343" s="5" t="s">
        <v>33</v>
      </c>
      <c r="E1343" s="5" t="s">
        <v>6529</v>
      </c>
      <c r="F1343" s="6" t="s">
        <v>1874</v>
      </c>
      <c r="G1343" s="5" t="s">
        <v>6530</v>
      </c>
      <c r="H1343" s="5" t="s">
        <v>35</v>
      </c>
      <c r="I1343" s="5" t="s">
        <v>2055</v>
      </c>
      <c r="J1343" s="5" t="s">
        <v>31</v>
      </c>
      <c r="K1343" s="4">
        <v>9</v>
      </c>
      <c r="L1343" s="7">
        <v>44294</v>
      </c>
      <c r="M1343" s="7">
        <v>44302</v>
      </c>
      <c r="N1343" s="7">
        <v>44576</v>
      </c>
      <c r="O1343" s="8" t="s">
        <v>25</v>
      </c>
      <c r="P1343" s="9">
        <v>44576</v>
      </c>
      <c r="Q1343" s="10">
        <v>64152000</v>
      </c>
      <c r="R1343" s="11" t="s">
        <v>25</v>
      </c>
      <c r="S1343" s="11">
        <v>64152000</v>
      </c>
      <c r="T1343" s="25">
        <v>434</v>
      </c>
      <c r="U1343" s="28" t="s">
        <v>1876</v>
      </c>
      <c r="V1343" s="5">
        <v>7853</v>
      </c>
      <c r="W1343" s="5" t="s">
        <v>32</v>
      </c>
      <c r="X1343" s="20" t="s">
        <v>6531</v>
      </c>
    </row>
    <row r="1344" spans="1:24" x14ac:dyDescent="0.25">
      <c r="A1344" s="4">
        <v>1345</v>
      </c>
      <c r="B1344" s="5" t="s">
        <v>6532</v>
      </c>
      <c r="C1344" s="5" t="s">
        <v>22</v>
      </c>
      <c r="D1344" s="5" t="s">
        <v>33</v>
      </c>
      <c r="E1344" s="5" t="s">
        <v>6533</v>
      </c>
      <c r="F1344" s="6" t="s">
        <v>1874</v>
      </c>
      <c r="G1344" s="5" t="s">
        <v>6534</v>
      </c>
      <c r="H1344" s="5" t="s">
        <v>35</v>
      </c>
      <c r="I1344" s="5" t="s">
        <v>6535</v>
      </c>
      <c r="J1344" s="5" t="s">
        <v>31</v>
      </c>
      <c r="K1344" s="4">
        <v>9</v>
      </c>
      <c r="L1344" s="7">
        <v>44294</v>
      </c>
      <c r="M1344" s="7">
        <v>44295</v>
      </c>
      <c r="N1344" s="7">
        <v>44569</v>
      </c>
      <c r="O1344" s="8" t="s">
        <v>25</v>
      </c>
      <c r="P1344" s="9">
        <v>44569</v>
      </c>
      <c r="Q1344" s="10">
        <v>40230000</v>
      </c>
      <c r="R1344" s="11" t="s">
        <v>25</v>
      </c>
      <c r="S1344" s="11">
        <v>40230000</v>
      </c>
      <c r="T1344" s="25">
        <v>2181</v>
      </c>
      <c r="U1344" s="28" t="s">
        <v>1876</v>
      </c>
      <c r="V1344" s="5">
        <v>7853</v>
      </c>
      <c r="W1344" s="5" t="s">
        <v>32</v>
      </c>
      <c r="X1344" s="20" t="s">
        <v>6536</v>
      </c>
    </row>
    <row r="1345" spans="1:24" x14ac:dyDescent="0.25">
      <c r="A1345" s="4">
        <v>1346</v>
      </c>
      <c r="B1345" s="5" t="s">
        <v>6537</v>
      </c>
      <c r="C1345" s="5" t="s">
        <v>22</v>
      </c>
      <c r="D1345" s="5" t="s">
        <v>33</v>
      </c>
      <c r="E1345" s="5" t="s">
        <v>6538</v>
      </c>
      <c r="F1345" s="6" t="s">
        <v>1867</v>
      </c>
      <c r="G1345" s="5" t="s">
        <v>6539</v>
      </c>
      <c r="H1345" s="5" t="s">
        <v>42</v>
      </c>
      <c r="I1345" s="5" t="s">
        <v>6540</v>
      </c>
      <c r="J1345" s="5" t="s">
        <v>31</v>
      </c>
      <c r="K1345" s="4">
        <v>12</v>
      </c>
      <c r="L1345" s="7">
        <v>44290</v>
      </c>
      <c r="M1345" s="7">
        <v>44325</v>
      </c>
      <c r="N1345" s="7">
        <v>44689</v>
      </c>
      <c r="O1345" s="8" t="s">
        <v>25</v>
      </c>
      <c r="P1345" s="9">
        <v>44689</v>
      </c>
      <c r="Q1345" s="10">
        <v>11206800</v>
      </c>
      <c r="R1345" s="11" t="s">
        <v>25</v>
      </c>
      <c r="S1345" s="11">
        <v>11206800</v>
      </c>
      <c r="T1345" s="25">
        <v>2528</v>
      </c>
      <c r="U1345" s="28" t="s">
        <v>2813</v>
      </c>
      <c r="V1345" s="5">
        <v>7852</v>
      </c>
      <c r="W1345" s="5" t="s">
        <v>32</v>
      </c>
      <c r="X1345" s="20" t="s">
        <v>6541</v>
      </c>
    </row>
    <row r="1346" spans="1:24" x14ac:dyDescent="0.25">
      <c r="A1346" s="4">
        <v>1347</v>
      </c>
      <c r="B1346" s="5" t="s">
        <v>6542</v>
      </c>
      <c r="C1346" s="5" t="s">
        <v>22</v>
      </c>
      <c r="D1346" s="5" t="s">
        <v>33</v>
      </c>
      <c r="E1346" s="5" t="s">
        <v>6538</v>
      </c>
      <c r="F1346" s="6" t="s">
        <v>1867</v>
      </c>
      <c r="G1346" s="5" t="s">
        <v>6543</v>
      </c>
      <c r="H1346" s="5" t="s">
        <v>42</v>
      </c>
      <c r="I1346" s="5" t="s">
        <v>6540</v>
      </c>
      <c r="J1346" s="5" t="s">
        <v>31</v>
      </c>
      <c r="K1346" s="4">
        <v>12</v>
      </c>
      <c r="L1346" s="7">
        <v>44290</v>
      </c>
      <c r="M1346" s="7">
        <v>44325</v>
      </c>
      <c r="N1346" s="7">
        <v>44689</v>
      </c>
      <c r="O1346" s="8" t="s">
        <v>25</v>
      </c>
      <c r="P1346" s="9">
        <v>44689</v>
      </c>
      <c r="Q1346" s="10">
        <v>11206800</v>
      </c>
      <c r="R1346" s="11" t="s">
        <v>25</v>
      </c>
      <c r="S1346" s="11">
        <v>11206800</v>
      </c>
      <c r="T1346" s="25">
        <v>2536</v>
      </c>
      <c r="U1346" s="28" t="s">
        <v>2813</v>
      </c>
      <c r="V1346" s="5">
        <v>7852</v>
      </c>
      <c r="W1346" s="5" t="s">
        <v>32</v>
      </c>
      <c r="X1346" s="20" t="s">
        <v>6541</v>
      </c>
    </row>
    <row r="1347" spans="1:24" x14ac:dyDescent="0.25">
      <c r="A1347" s="4">
        <v>1348</v>
      </c>
      <c r="B1347" s="5" t="s">
        <v>6544</v>
      </c>
      <c r="C1347" s="5" t="s">
        <v>22</v>
      </c>
      <c r="D1347" s="5" t="s">
        <v>33</v>
      </c>
      <c r="E1347" s="5" t="s">
        <v>6538</v>
      </c>
      <c r="F1347" s="6" t="s">
        <v>1867</v>
      </c>
      <c r="G1347" s="5" t="s">
        <v>6545</v>
      </c>
      <c r="H1347" s="5" t="s">
        <v>42</v>
      </c>
      <c r="I1347" s="5" t="s">
        <v>6540</v>
      </c>
      <c r="J1347" s="5" t="s">
        <v>31</v>
      </c>
      <c r="K1347" s="4">
        <v>12</v>
      </c>
      <c r="L1347" s="7">
        <v>44290</v>
      </c>
      <c r="M1347" s="7">
        <v>44325</v>
      </c>
      <c r="N1347" s="7">
        <v>44689</v>
      </c>
      <c r="O1347" s="8" t="s">
        <v>25</v>
      </c>
      <c r="P1347" s="9">
        <v>44689</v>
      </c>
      <c r="Q1347" s="10">
        <v>11206800</v>
      </c>
      <c r="R1347" s="11" t="s">
        <v>25</v>
      </c>
      <c r="S1347" s="11">
        <v>11206800</v>
      </c>
      <c r="T1347" s="25">
        <v>2550</v>
      </c>
      <c r="U1347" s="28" t="s">
        <v>2813</v>
      </c>
      <c r="V1347" s="5">
        <v>7852</v>
      </c>
      <c r="W1347" s="5" t="s">
        <v>32</v>
      </c>
      <c r="X1347" s="20" t="s">
        <v>6541</v>
      </c>
    </row>
    <row r="1348" spans="1:24" x14ac:dyDescent="0.25">
      <c r="A1348" s="4">
        <v>1349</v>
      </c>
      <c r="B1348" s="5" t="s">
        <v>6546</v>
      </c>
      <c r="C1348" s="5" t="s">
        <v>22</v>
      </c>
      <c r="D1348" s="5" t="s">
        <v>33</v>
      </c>
      <c r="E1348" s="5" t="s">
        <v>6538</v>
      </c>
      <c r="F1348" s="6" t="s">
        <v>1867</v>
      </c>
      <c r="G1348" s="5" t="s">
        <v>6547</v>
      </c>
      <c r="H1348" s="5" t="s">
        <v>42</v>
      </c>
      <c r="I1348" s="5" t="s">
        <v>6540</v>
      </c>
      <c r="J1348" s="5" t="s">
        <v>31</v>
      </c>
      <c r="K1348" s="4">
        <v>12</v>
      </c>
      <c r="L1348" s="7">
        <v>44290</v>
      </c>
      <c r="M1348" s="7">
        <v>44325</v>
      </c>
      <c r="N1348" s="7">
        <v>44689</v>
      </c>
      <c r="O1348" s="8" t="s">
        <v>25</v>
      </c>
      <c r="P1348" s="9">
        <v>44689</v>
      </c>
      <c r="Q1348" s="10">
        <v>11206800</v>
      </c>
      <c r="R1348" s="11" t="s">
        <v>25</v>
      </c>
      <c r="S1348" s="11">
        <v>11206800</v>
      </c>
      <c r="T1348" s="25">
        <v>2537</v>
      </c>
      <c r="U1348" s="28" t="s">
        <v>2813</v>
      </c>
      <c r="V1348" s="5">
        <v>7852</v>
      </c>
      <c r="W1348" s="5" t="s">
        <v>32</v>
      </c>
      <c r="X1348" s="20" t="s">
        <v>6541</v>
      </c>
    </row>
    <row r="1349" spans="1:24" x14ac:dyDescent="0.25">
      <c r="A1349" s="4">
        <v>1350</v>
      </c>
      <c r="B1349" s="5" t="s">
        <v>6548</v>
      </c>
      <c r="C1349" s="5" t="s">
        <v>22</v>
      </c>
      <c r="D1349" s="5" t="s">
        <v>33</v>
      </c>
      <c r="E1349" s="5" t="s">
        <v>6538</v>
      </c>
      <c r="F1349" s="6" t="s">
        <v>1867</v>
      </c>
      <c r="G1349" s="5" t="s">
        <v>6549</v>
      </c>
      <c r="H1349" s="5" t="s">
        <v>42</v>
      </c>
      <c r="I1349" s="5" t="s">
        <v>6540</v>
      </c>
      <c r="J1349" s="5" t="s">
        <v>31</v>
      </c>
      <c r="K1349" s="4">
        <v>12</v>
      </c>
      <c r="L1349" s="7">
        <v>44290</v>
      </c>
      <c r="M1349" s="7">
        <v>44325</v>
      </c>
      <c r="N1349" s="7">
        <v>44689</v>
      </c>
      <c r="O1349" s="8" t="s">
        <v>25</v>
      </c>
      <c r="P1349" s="9">
        <v>44689</v>
      </c>
      <c r="Q1349" s="10">
        <v>11206800</v>
      </c>
      <c r="R1349" s="11" t="s">
        <v>25</v>
      </c>
      <c r="S1349" s="11">
        <v>11206800</v>
      </c>
      <c r="T1349" s="25">
        <v>2564</v>
      </c>
      <c r="U1349" s="28" t="s">
        <v>2813</v>
      </c>
      <c r="V1349" s="5">
        <v>7852</v>
      </c>
      <c r="W1349" s="5" t="s">
        <v>32</v>
      </c>
      <c r="X1349" s="20" t="s">
        <v>6541</v>
      </c>
    </row>
    <row r="1350" spans="1:24" x14ac:dyDescent="0.25">
      <c r="A1350" s="4">
        <v>1351</v>
      </c>
      <c r="B1350" s="5" t="s">
        <v>6550</v>
      </c>
      <c r="C1350" s="5" t="s">
        <v>22</v>
      </c>
      <c r="D1350" s="5" t="s">
        <v>33</v>
      </c>
      <c r="E1350" s="5" t="s">
        <v>6538</v>
      </c>
      <c r="F1350" s="6" t="s">
        <v>1867</v>
      </c>
      <c r="G1350" s="5" t="s">
        <v>6551</v>
      </c>
      <c r="H1350" s="5" t="s">
        <v>42</v>
      </c>
      <c r="I1350" s="5" t="s">
        <v>6540</v>
      </c>
      <c r="J1350" s="5" t="s">
        <v>31</v>
      </c>
      <c r="K1350" s="4">
        <v>12</v>
      </c>
      <c r="L1350" s="7">
        <v>44290</v>
      </c>
      <c r="M1350" s="7">
        <v>44325</v>
      </c>
      <c r="N1350" s="7">
        <v>44689</v>
      </c>
      <c r="O1350" s="8" t="s">
        <v>25</v>
      </c>
      <c r="P1350" s="9">
        <v>44689</v>
      </c>
      <c r="Q1350" s="10">
        <v>11206800</v>
      </c>
      <c r="R1350" s="11" t="s">
        <v>25</v>
      </c>
      <c r="S1350" s="11">
        <v>11206800</v>
      </c>
      <c r="T1350" s="25">
        <v>2553</v>
      </c>
      <c r="U1350" s="28" t="s">
        <v>2813</v>
      </c>
      <c r="V1350" s="5">
        <v>7852</v>
      </c>
      <c r="W1350" s="5" t="s">
        <v>32</v>
      </c>
      <c r="X1350" s="20" t="s">
        <v>6541</v>
      </c>
    </row>
    <row r="1351" spans="1:24" x14ac:dyDescent="0.25">
      <c r="A1351" s="4">
        <v>1352</v>
      </c>
      <c r="B1351" s="5" t="s">
        <v>6552</v>
      </c>
      <c r="C1351" s="5" t="s">
        <v>22</v>
      </c>
      <c r="D1351" s="5" t="s">
        <v>33</v>
      </c>
      <c r="E1351" s="5" t="s">
        <v>6538</v>
      </c>
      <c r="F1351" s="6" t="s">
        <v>1867</v>
      </c>
      <c r="G1351" s="5" t="s">
        <v>6553</v>
      </c>
      <c r="H1351" s="5" t="s">
        <v>42</v>
      </c>
      <c r="I1351" s="5" t="s">
        <v>6540</v>
      </c>
      <c r="J1351" s="5" t="s">
        <v>31</v>
      </c>
      <c r="K1351" s="4">
        <v>12</v>
      </c>
      <c r="L1351" s="7">
        <v>44290</v>
      </c>
      <c r="M1351" s="7">
        <v>44325</v>
      </c>
      <c r="N1351" s="7">
        <v>44689</v>
      </c>
      <c r="O1351" s="8" t="s">
        <v>25</v>
      </c>
      <c r="P1351" s="9">
        <v>44689</v>
      </c>
      <c r="Q1351" s="10">
        <v>11206800</v>
      </c>
      <c r="R1351" s="11" t="s">
        <v>25</v>
      </c>
      <c r="S1351" s="11">
        <v>11206800</v>
      </c>
      <c r="T1351" s="25">
        <v>2551</v>
      </c>
      <c r="U1351" s="28" t="s">
        <v>2813</v>
      </c>
      <c r="V1351" s="5">
        <v>7852</v>
      </c>
      <c r="W1351" s="5" t="s">
        <v>32</v>
      </c>
      <c r="X1351" s="20" t="s">
        <v>6541</v>
      </c>
    </row>
    <row r="1352" spans="1:24" x14ac:dyDescent="0.25">
      <c r="A1352" s="4">
        <v>1353</v>
      </c>
      <c r="B1352" s="5" t="s">
        <v>6554</v>
      </c>
      <c r="C1352" s="5" t="s">
        <v>22</v>
      </c>
      <c r="D1352" s="5" t="s">
        <v>33</v>
      </c>
      <c r="E1352" s="5" t="s">
        <v>6538</v>
      </c>
      <c r="F1352" s="6" t="s">
        <v>1867</v>
      </c>
      <c r="G1352" s="5" t="s">
        <v>6555</v>
      </c>
      <c r="H1352" s="5" t="s">
        <v>42</v>
      </c>
      <c r="I1352" s="5" t="s">
        <v>6540</v>
      </c>
      <c r="J1352" s="5" t="s">
        <v>31</v>
      </c>
      <c r="K1352" s="4">
        <v>12</v>
      </c>
      <c r="L1352" s="7">
        <v>44290</v>
      </c>
      <c r="M1352" s="7">
        <v>44325</v>
      </c>
      <c r="N1352" s="7">
        <v>44689</v>
      </c>
      <c r="O1352" s="8" t="s">
        <v>25</v>
      </c>
      <c r="P1352" s="9">
        <v>44689</v>
      </c>
      <c r="Q1352" s="10">
        <v>11206800</v>
      </c>
      <c r="R1352" s="11" t="s">
        <v>25</v>
      </c>
      <c r="S1352" s="11">
        <v>11206800</v>
      </c>
      <c r="T1352" s="25">
        <v>2533</v>
      </c>
      <c r="U1352" s="28" t="s">
        <v>2813</v>
      </c>
      <c r="V1352" s="5">
        <v>7852</v>
      </c>
      <c r="W1352" s="5" t="s">
        <v>32</v>
      </c>
      <c r="X1352" s="20" t="s">
        <v>6541</v>
      </c>
    </row>
    <row r="1353" spans="1:24" x14ac:dyDescent="0.25">
      <c r="A1353" s="4">
        <v>1354</v>
      </c>
      <c r="B1353" s="5" t="s">
        <v>6556</v>
      </c>
      <c r="C1353" s="5" t="s">
        <v>22</v>
      </c>
      <c r="D1353" s="5" t="s">
        <v>33</v>
      </c>
      <c r="E1353" s="5" t="s">
        <v>6538</v>
      </c>
      <c r="F1353" s="6" t="s">
        <v>1867</v>
      </c>
      <c r="G1353" s="5" t="s">
        <v>6557</v>
      </c>
      <c r="H1353" s="5" t="s">
        <v>42</v>
      </c>
      <c r="I1353" s="5" t="s">
        <v>6540</v>
      </c>
      <c r="J1353" s="5" t="s">
        <v>31</v>
      </c>
      <c r="K1353" s="4">
        <v>12</v>
      </c>
      <c r="L1353" s="7">
        <v>44293</v>
      </c>
      <c r="M1353" s="7">
        <v>44325</v>
      </c>
      <c r="N1353" s="7">
        <v>44689</v>
      </c>
      <c r="O1353" s="8" t="s">
        <v>25</v>
      </c>
      <c r="P1353" s="9">
        <v>44689</v>
      </c>
      <c r="Q1353" s="10">
        <v>11206800</v>
      </c>
      <c r="R1353" s="11" t="s">
        <v>25</v>
      </c>
      <c r="S1353" s="11">
        <v>11206800</v>
      </c>
      <c r="T1353" s="25">
        <v>2560</v>
      </c>
      <c r="U1353" s="28" t="s">
        <v>2813</v>
      </c>
      <c r="V1353" s="5">
        <v>7852</v>
      </c>
      <c r="W1353" s="5" t="s">
        <v>32</v>
      </c>
      <c r="X1353" s="20" t="s">
        <v>6541</v>
      </c>
    </row>
    <row r="1354" spans="1:24" x14ac:dyDescent="0.25">
      <c r="A1354" s="4">
        <v>1355</v>
      </c>
      <c r="B1354" s="5" t="s">
        <v>6558</v>
      </c>
      <c r="C1354" s="5" t="s">
        <v>22</v>
      </c>
      <c r="D1354" s="5" t="s">
        <v>33</v>
      </c>
      <c r="E1354" s="5" t="s">
        <v>6559</v>
      </c>
      <c r="F1354" s="6" t="s">
        <v>1855</v>
      </c>
      <c r="G1354" s="5" t="s">
        <v>6560</v>
      </c>
      <c r="H1354" s="5" t="s">
        <v>35</v>
      </c>
      <c r="I1354" s="5" t="s">
        <v>5209</v>
      </c>
      <c r="J1354" s="5" t="s">
        <v>31</v>
      </c>
      <c r="K1354" s="4">
        <v>10</v>
      </c>
      <c r="L1354" s="7">
        <v>44286</v>
      </c>
      <c r="M1354" s="7">
        <v>44291</v>
      </c>
      <c r="N1354" s="7">
        <v>44592</v>
      </c>
      <c r="O1354" s="8" t="s">
        <v>25</v>
      </c>
      <c r="P1354" s="9">
        <v>44603</v>
      </c>
      <c r="Q1354" s="10">
        <v>47890000</v>
      </c>
      <c r="R1354" s="11" t="s">
        <v>25</v>
      </c>
      <c r="S1354" s="11">
        <v>47890000</v>
      </c>
      <c r="T1354" s="25">
        <v>2866</v>
      </c>
      <c r="U1354" s="28" t="s">
        <v>1863</v>
      </c>
      <c r="V1354" s="5">
        <v>7857</v>
      </c>
      <c r="W1354" s="5" t="s">
        <v>32</v>
      </c>
      <c r="X1354" s="20" t="s">
        <v>6561</v>
      </c>
    </row>
    <row r="1355" spans="1:24" x14ac:dyDescent="0.25">
      <c r="A1355" s="4">
        <v>1356</v>
      </c>
      <c r="B1355" s="5" t="s">
        <v>6562</v>
      </c>
      <c r="C1355" s="5" t="s">
        <v>22</v>
      </c>
      <c r="D1355" s="5" t="s">
        <v>33</v>
      </c>
      <c r="E1355" s="5" t="s">
        <v>6563</v>
      </c>
      <c r="F1355" s="6" t="s">
        <v>1855</v>
      </c>
      <c r="G1355" s="5" t="s">
        <v>6564</v>
      </c>
      <c r="H1355" s="5" t="s">
        <v>35</v>
      </c>
      <c r="I1355" s="5" t="s">
        <v>6565</v>
      </c>
      <c r="J1355" s="5" t="s">
        <v>31</v>
      </c>
      <c r="K1355" s="4">
        <v>10</v>
      </c>
      <c r="L1355" s="7">
        <v>44286</v>
      </c>
      <c r="M1355" s="7">
        <v>44291</v>
      </c>
      <c r="N1355" s="7">
        <v>44596</v>
      </c>
      <c r="O1355" s="8" t="s">
        <v>25</v>
      </c>
      <c r="P1355" s="9">
        <v>44577</v>
      </c>
      <c r="Q1355" s="10">
        <v>54170000</v>
      </c>
      <c r="R1355" s="11" t="s">
        <v>25</v>
      </c>
      <c r="S1355" s="11">
        <v>54170000</v>
      </c>
      <c r="T1355" s="25">
        <v>2867</v>
      </c>
      <c r="U1355" s="28" t="s">
        <v>1863</v>
      </c>
      <c r="V1355" s="5">
        <v>7857</v>
      </c>
      <c r="W1355" s="5" t="s">
        <v>32</v>
      </c>
      <c r="X1355" s="20" t="s">
        <v>6566</v>
      </c>
    </row>
    <row r="1356" spans="1:24" x14ac:dyDescent="0.25">
      <c r="A1356" s="4">
        <v>1357</v>
      </c>
      <c r="B1356" s="5" t="s">
        <v>6567</v>
      </c>
      <c r="C1356" s="5" t="s">
        <v>22</v>
      </c>
      <c r="D1356" s="5" t="s">
        <v>33</v>
      </c>
      <c r="E1356" s="5" t="s">
        <v>6568</v>
      </c>
      <c r="F1356" s="6" t="s">
        <v>1855</v>
      </c>
      <c r="G1356" s="5" t="s">
        <v>1037</v>
      </c>
      <c r="H1356" s="5" t="s">
        <v>42</v>
      </c>
      <c r="I1356" s="5" t="s">
        <v>6157</v>
      </c>
      <c r="J1356" s="5" t="s">
        <v>31</v>
      </c>
      <c r="K1356" s="4">
        <v>10</v>
      </c>
      <c r="L1356" s="7">
        <v>44291</v>
      </c>
      <c r="M1356" s="7">
        <v>44299</v>
      </c>
      <c r="N1356" s="7">
        <v>44592</v>
      </c>
      <c r="O1356" s="8" t="s">
        <v>25</v>
      </c>
      <c r="P1356" s="9">
        <v>44571</v>
      </c>
      <c r="Q1356" s="10">
        <v>16070000</v>
      </c>
      <c r="R1356" s="11" t="s">
        <v>25</v>
      </c>
      <c r="S1356" s="11">
        <v>16070000</v>
      </c>
      <c r="T1356" s="25">
        <v>2237</v>
      </c>
      <c r="U1356" s="28" t="s">
        <v>5691</v>
      </c>
      <c r="V1356" s="5">
        <v>7857</v>
      </c>
      <c r="W1356" s="5" t="s">
        <v>32</v>
      </c>
      <c r="X1356" s="20" t="s">
        <v>6569</v>
      </c>
    </row>
    <row r="1357" spans="1:24" x14ac:dyDescent="0.25">
      <c r="A1357" s="4">
        <v>1358</v>
      </c>
      <c r="B1357" s="5" t="s">
        <v>6570</v>
      </c>
      <c r="C1357" s="5" t="s">
        <v>22</v>
      </c>
      <c r="D1357" s="5" t="s">
        <v>33</v>
      </c>
      <c r="E1357" s="5" t="s">
        <v>6571</v>
      </c>
      <c r="F1357" s="6" t="s">
        <v>1855</v>
      </c>
      <c r="G1357" s="5" t="s">
        <v>119</v>
      </c>
      <c r="H1357" s="5" t="s">
        <v>42</v>
      </c>
      <c r="I1357" s="5" t="s">
        <v>5758</v>
      </c>
      <c r="J1357" s="5" t="s">
        <v>31</v>
      </c>
      <c r="K1357" s="4">
        <v>10</v>
      </c>
      <c r="L1357" s="7">
        <v>44294</v>
      </c>
      <c r="M1357" s="7">
        <v>44298</v>
      </c>
      <c r="N1357" s="7">
        <v>44592</v>
      </c>
      <c r="O1357" s="8" t="s">
        <v>25</v>
      </c>
      <c r="P1357" s="9">
        <v>44577</v>
      </c>
      <c r="Q1357" s="10">
        <v>32750000</v>
      </c>
      <c r="R1357" s="11" t="s">
        <v>25</v>
      </c>
      <c r="S1357" s="11">
        <v>32750000</v>
      </c>
      <c r="T1357" s="25">
        <v>2251</v>
      </c>
      <c r="U1357" s="28" t="s">
        <v>5691</v>
      </c>
      <c r="V1357" s="5">
        <v>7857</v>
      </c>
      <c r="W1357" s="5" t="s">
        <v>32</v>
      </c>
      <c r="X1357" s="20" t="s">
        <v>6572</v>
      </c>
    </row>
    <row r="1358" spans="1:24" x14ac:dyDescent="0.25">
      <c r="A1358" s="4">
        <v>1359</v>
      </c>
      <c r="B1358" s="5" t="s">
        <v>6573</v>
      </c>
      <c r="C1358" s="5" t="s">
        <v>22</v>
      </c>
      <c r="D1358" s="5" t="s">
        <v>33</v>
      </c>
      <c r="E1358" s="5" t="s">
        <v>6574</v>
      </c>
      <c r="F1358" s="6" t="s">
        <v>1855</v>
      </c>
      <c r="G1358" s="5" t="s">
        <v>666</v>
      </c>
      <c r="H1358" s="5" t="s">
        <v>35</v>
      </c>
      <c r="I1358" s="5" t="s">
        <v>6575</v>
      </c>
      <c r="J1358" s="5" t="s">
        <v>31</v>
      </c>
      <c r="K1358" s="4">
        <v>10</v>
      </c>
      <c r="L1358" s="7">
        <v>44291</v>
      </c>
      <c r="M1358" s="7">
        <v>44293</v>
      </c>
      <c r="N1358" s="7">
        <v>44592</v>
      </c>
      <c r="O1358" s="8" t="s">
        <v>25</v>
      </c>
      <c r="P1358" s="9">
        <v>44571</v>
      </c>
      <c r="Q1358" s="10">
        <v>61070000</v>
      </c>
      <c r="R1358" s="11" t="s">
        <v>25</v>
      </c>
      <c r="S1358" s="11">
        <v>61070000</v>
      </c>
      <c r="T1358" s="25">
        <v>2260</v>
      </c>
      <c r="U1358" s="28" t="s">
        <v>5691</v>
      </c>
      <c r="V1358" s="5">
        <v>7857</v>
      </c>
      <c r="W1358" s="5" t="s">
        <v>32</v>
      </c>
      <c r="X1358" s="20" t="s">
        <v>6576</v>
      </c>
    </row>
    <row r="1359" spans="1:24" x14ac:dyDescent="0.25">
      <c r="A1359" s="4">
        <v>1360</v>
      </c>
      <c r="B1359" s="5" t="s">
        <v>6577</v>
      </c>
      <c r="C1359" s="5" t="s">
        <v>22</v>
      </c>
      <c r="D1359" s="5" t="s">
        <v>33</v>
      </c>
      <c r="E1359" s="5" t="s">
        <v>6578</v>
      </c>
      <c r="F1359" s="6" t="s">
        <v>1855</v>
      </c>
      <c r="G1359" s="5" t="s">
        <v>488</v>
      </c>
      <c r="H1359" s="5" t="s">
        <v>35</v>
      </c>
      <c r="I1359" s="5" t="s">
        <v>6579</v>
      </c>
      <c r="J1359" s="5" t="s">
        <v>31</v>
      </c>
      <c r="K1359" s="4">
        <v>10</v>
      </c>
      <c r="L1359" s="7">
        <v>44291</v>
      </c>
      <c r="M1359" s="7">
        <v>44293</v>
      </c>
      <c r="N1359" s="7">
        <v>44592</v>
      </c>
      <c r="O1359" s="8" t="s">
        <v>25</v>
      </c>
      <c r="P1359" s="9">
        <v>44571</v>
      </c>
      <c r="Q1359" s="10">
        <v>67980000</v>
      </c>
      <c r="R1359" s="11" t="s">
        <v>25</v>
      </c>
      <c r="S1359" s="11">
        <v>67980000</v>
      </c>
      <c r="T1359" s="25">
        <v>2443</v>
      </c>
      <c r="U1359" s="28" t="s">
        <v>1863</v>
      </c>
      <c r="V1359" s="5">
        <v>7857</v>
      </c>
      <c r="W1359" s="5" t="s">
        <v>32</v>
      </c>
      <c r="X1359" s="20" t="s">
        <v>6580</v>
      </c>
    </row>
    <row r="1360" spans="1:24" x14ac:dyDescent="0.25">
      <c r="A1360" s="4">
        <v>1361</v>
      </c>
      <c r="B1360" s="5" t="s">
        <v>6581</v>
      </c>
      <c r="C1360" s="5" t="s">
        <v>22</v>
      </c>
      <c r="D1360" s="5" t="s">
        <v>33</v>
      </c>
      <c r="E1360" s="5" t="s">
        <v>6582</v>
      </c>
      <c r="F1360" s="6" t="s">
        <v>1855</v>
      </c>
      <c r="G1360" s="5" t="s">
        <v>487</v>
      </c>
      <c r="H1360" s="5" t="s">
        <v>35</v>
      </c>
      <c r="I1360" s="5" t="s">
        <v>6583</v>
      </c>
      <c r="J1360" s="5" t="s">
        <v>31</v>
      </c>
      <c r="K1360" s="4">
        <v>9</v>
      </c>
      <c r="L1360" s="7">
        <v>44291</v>
      </c>
      <c r="M1360" s="7">
        <v>44293</v>
      </c>
      <c r="N1360" s="7">
        <v>44567</v>
      </c>
      <c r="O1360" s="8" t="s">
        <v>25</v>
      </c>
      <c r="P1360" s="9">
        <v>44567</v>
      </c>
      <c r="Q1360" s="10">
        <v>43101000</v>
      </c>
      <c r="R1360" s="11" t="s">
        <v>25</v>
      </c>
      <c r="S1360" s="11">
        <v>43101000</v>
      </c>
      <c r="T1360" s="25">
        <v>2701</v>
      </c>
      <c r="U1360" s="28" t="s">
        <v>5691</v>
      </c>
      <c r="V1360" s="5">
        <v>7857</v>
      </c>
      <c r="W1360" s="5" t="s">
        <v>32</v>
      </c>
      <c r="X1360" s="20" t="s">
        <v>6584</v>
      </c>
    </row>
    <row r="1361" spans="1:24" x14ac:dyDescent="0.25">
      <c r="A1361" s="4">
        <v>1362</v>
      </c>
      <c r="B1361" s="5" t="s">
        <v>6585</v>
      </c>
      <c r="C1361" s="5" t="s">
        <v>22</v>
      </c>
      <c r="D1361" s="5" t="s">
        <v>33</v>
      </c>
      <c r="E1361" s="5" t="s">
        <v>6586</v>
      </c>
      <c r="F1361" s="6" t="s">
        <v>1855</v>
      </c>
      <c r="G1361" s="5" t="s">
        <v>103</v>
      </c>
      <c r="H1361" s="5" t="s">
        <v>42</v>
      </c>
      <c r="I1361" s="5" t="s">
        <v>6587</v>
      </c>
      <c r="J1361" s="5" t="s">
        <v>31</v>
      </c>
      <c r="K1361" s="4">
        <v>10</v>
      </c>
      <c r="L1361" s="7">
        <v>44291</v>
      </c>
      <c r="M1361" s="7">
        <v>44292</v>
      </c>
      <c r="N1361" s="7">
        <v>44592</v>
      </c>
      <c r="O1361" s="8" t="s">
        <v>25</v>
      </c>
      <c r="P1361" s="9">
        <v>44577</v>
      </c>
      <c r="Q1361" s="10">
        <v>32750000</v>
      </c>
      <c r="R1361" s="11" t="s">
        <v>25</v>
      </c>
      <c r="S1361" s="11">
        <v>32750000</v>
      </c>
      <c r="T1361" s="25">
        <v>2253</v>
      </c>
      <c r="U1361" s="28" t="s">
        <v>5691</v>
      </c>
      <c r="V1361" s="5">
        <v>7857</v>
      </c>
      <c r="W1361" s="5" t="s">
        <v>32</v>
      </c>
      <c r="X1361" s="20" t="s">
        <v>6588</v>
      </c>
    </row>
    <row r="1362" spans="1:24" x14ac:dyDescent="0.25">
      <c r="A1362" s="4">
        <v>1363</v>
      </c>
      <c r="B1362" s="5" t="s">
        <v>6589</v>
      </c>
      <c r="C1362" s="5" t="s">
        <v>22</v>
      </c>
      <c r="D1362" s="5" t="s">
        <v>33</v>
      </c>
      <c r="E1362" s="5" t="s">
        <v>6590</v>
      </c>
      <c r="F1362" s="6" t="s">
        <v>1855</v>
      </c>
      <c r="G1362" s="5" t="s">
        <v>1174</v>
      </c>
      <c r="H1362" s="5" t="s">
        <v>35</v>
      </c>
      <c r="I1362" s="5" t="s">
        <v>6591</v>
      </c>
      <c r="J1362" s="5" t="s">
        <v>31</v>
      </c>
      <c r="K1362" s="4">
        <v>10</v>
      </c>
      <c r="L1362" s="7">
        <v>44292</v>
      </c>
      <c r="M1362" s="7">
        <v>44299</v>
      </c>
      <c r="N1362" s="7">
        <v>44604</v>
      </c>
      <c r="O1362" s="8" t="s">
        <v>25</v>
      </c>
      <c r="P1362" s="9">
        <v>44571</v>
      </c>
      <c r="Q1362" s="10">
        <v>54170000</v>
      </c>
      <c r="R1362" s="11" t="s">
        <v>25</v>
      </c>
      <c r="S1362" s="11">
        <v>54170000</v>
      </c>
      <c r="T1362" s="25">
        <v>2282</v>
      </c>
      <c r="U1362" s="28" t="s">
        <v>1863</v>
      </c>
      <c r="V1362" s="5">
        <v>7857</v>
      </c>
      <c r="W1362" s="5" t="s">
        <v>32</v>
      </c>
      <c r="X1362" s="20" t="s">
        <v>6592</v>
      </c>
    </row>
    <row r="1363" spans="1:24" x14ac:dyDescent="0.25">
      <c r="A1363" s="4">
        <v>1364</v>
      </c>
      <c r="B1363" s="5" t="s">
        <v>6593</v>
      </c>
      <c r="C1363" s="5" t="s">
        <v>22</v>
      </c>
      <c r="D1363" s="5" t="s">
        <v>33</v>
      </c>
      <c r="E1363" s="5" t="s">
        <v>6594</v>
      </c>
      <c r="F1363" s="6" t="s">
        <v>1855</v>
      </c>
      <c r="G1363" s="5" t="s">
        <v>400</v>
      </c>
      <c r="H1363" s="5" t="s">
        <v>35</v>
      </c>
      <c r="I1363" s="5" t="s">
        <v>6595</v>
      </c>
      <c r="J1363" s="5" t="s">
        <v>31</v>
      </c>
      <c r="K1363" s="4">
        <v>10</v>
      </c>
      <c r="L1363" s="7">
        <v>44291</v>
      </c>
      <c r="M1363" s="7">
        <v>44295</v>
      </c>
      <c r="N1363" s="7">
        <v>44592</v>
      </c>
      <c r="O1363" s="8" t="s">
        <v>25</v>
      </c>
      <c r="P1363" s="9">
        <v>44571</v>
      </c>
      <c r="Q1363" s="10">
        <v>85490000</v>
      </c>
      <c r="R1363" s="11" t="s">
        <v>25</v>
      </c>
      <c r="S1363" s="11">
        <v>85490000</v>
      </c>
      <c r="T1363" s="25">
        <v>2441</v>
      </c>
      <c r="U1363" s="28" t="s">
        <v>5691</v>
      </c>
      <c r="V1363" s="5">
        <v>7857</v>
      </c>
      <c r="W1363" s="5" t="s">
        <v>32</v>
      </c>
      <c r="X1363" s="20" t="s">
        <v>6596</v>
      </c>
    </row>
    <row r="1364" spans="1:24" x14ac:dyDescent="0.25">
      <c r="A1364" s="4">
        <v>1365</v>
      </c>
      <c r="B1364" s="5" t="s">
        <v>6597</v>
      </c>
      <c r="C1364" s="5" t="s">
        <v>22</v>
      </c>
      <c r="D1364" s="5" t="s">
        <v>33</v>
      </c>
      <c r="E1364" s="5" t="s">
        <v>6598</v>
      </c>
      <c r="F1364" s="6" t="s">
        <v>1855</v>
      </c>
      <c r="G1364" s="5" t="s">
        <v>74</v>
      </c>
      <c r="H1364" s="5" t="s">
        <v>35</v>
      </c>
      <c r="I1364" s="5" t="s">
        <v>6599</v>
      </c>
      <c r="J1364" s="5" t="s">
        <v>31</v>
      </c>
      <c r="K1364" s="4">
        <v>9</v>
      </c>
      <c r="L1364" s="7">
        <v>44291</v>
      </c>
      <c r="M1364" s="7">
        <v>44295</v>
      </c>
      <c r="N1364" s="7">
        <v>44569</v>
      </c>
      <c r="O1364" s="8" t="s">
        <v>25</v>
      </c>
      <c r="P1364" s="9">
        <v>44569</v>
      </c>
      <c r="Q1364" s="10">
        <v>48753000</v>
      </c>
      <c r="R1364" s="11" t="s">
        <v>25</v>
      </c>
      <c r="S1364" s="11">
        <v>48753000</v>
      </c>
      <c r="T1364" s="25">
        <v>2511</v>
      </c>
      <c r="U1364" s="28" t="s">
        <v>5691</v>
      </c>
      <c r="V1364" s="5">
        <v>7857</v>
      </c>
      <c r="W1364" s="5" t="s">
        <v>32</v>
      </c>
      <c r="X1364" s="20" t="s">
        <v>6600</v>
      </c>
    </row>
    <row r="1365" spans="1:24" x14ac:dyDescent="0.25">
      <c r="A1365" s="4">
        <v>1366</v>
      </c>
      <c r="B1365" s="5" t="s">
        <v>6601</v>
      </c>
      <c r="C1365" s="5" t="s">
        <v>22</v>
      </c>
      <c r="D1365" s="5" t="s">
        <v>33</v>
      </c>
      <c r="E1365" s="5" t="s">
        <v>6602</v>
      </c>
      <c r="F1365" s="6" t="s">
        <v>1855</v>
      </c>
      <c r="G1365" s="5" t="s">
        <v>413</v>
      </c>
      <c r="H1365" s="5" t="s">
        <v>35</v>
      </c>
      <c r="I1365" s="5" t="s">
        <v>6603</v>
      </c>
      <c r="J1365" s="5" t="s">
        <v>31</v>
      </c>
      <c r="K1365" s="4">
        <v>10</v>
      </c>
      <c r="L1365" s="7">
        <v>44293</v>
      </c>
      <c r="M1365" s="7">
        <v>44300</v>
      </c>
      <c r="N1365" s="7">
        <v>44592</v>
      </c>
      <c r="O1365" s="8" t="s">
        <v>25</v>
      </c>
      <c r="P1365" s="9">
        <v>44571</v>
      </c>
      <c r="Q1365" s="10">
        <v>41200000</v>
      </c>
      <c r="R1365" s="11" t="s">
        <v>25</v>
      </c>
      <c r="S1365" s="11">
        <v>41200000</v>
      </c>
      <c r="T1365" s="25">
        <v>2303</v>
      </c>
      <c r="U1365" s="28" t="s">
        <v>2012</v>
      </c>
      <c r="V1365" s="5">
        <v>313</v>
      </c>
      <c r="W1365" s="5" t="s">
        <v>24</v>
      </c>
      <c r="X1365" s="20" t="s">
        <v>6604</v>
      </c>
    </row>
    <row r="1366" spans="1:24" x14ac:dyDescent="0.25">
      <c r="A1366" s="4">
        <v>1367</v>
      </c>
      <c r="B1366" s="5" t="s">
        <v>6605</v>
      </c>
      <c r="C1366" s="5" t="s">
        <v>22</v>
      </c>
      <c r="D1366" s="5" t="s">
        <v>33</v>
      </c>
      <c r="E1366" s="5" t="s">
        <v>6606</v>
      </c>
      <c r="F1366" s="6" t="s">
        <v>1855</v>
      </c>
      <c r="G1366" s="5" t="s">
        <v>977</v>
      </c>
      <c r="H1366" s="5" t="s">
        <v>42</v>
      </c>
      <c r="I1366" s="5" t="s">
        <v>6157</v>
      </c>
      <c r="J1366" s="5" t="s">
        <v>31</v>
      </c>
      <c r="K1366" s="4">
        <v>10</v>
      </c>
      <c r="L1366" s="7">
        <v>44293</v>
      </c>
      <c r="M1366" s="7">
        <v>44299</v>
      </c>
      <c r="N1366" s="7">
        <v>44592</v>
      </c>
      <c r="O1366" s="8" t="s">
        <v>25</v>
      </c>
      <c r="P1366" s="9">
        <v>44571</v>
      </c>
      <c r="Q1366" s="10">
        <v>16070000</v>
      </c>
      <c r="R1366" s="11" t="s">
        <v>25</v>
      </c>
      <c r="S1366" s="11">
        <v>16070000</v>
      </c>
      <c r="T1366" s="25">
        <v>2228</v>
      </c>
      <c r="U1366" s="28" t="s">
        <v>5691</v>
      </c>
      <c r="V1366" s="5">
        <v>7857</v>
      </c>
      <c r="W1366" s="5" t="s">
        <v>32</v>
      </c>
      <c r="X1366" s="20" t="s">
        <v>6607</v>
      </c>
    </row>
    <row r="1367" spans="1:24" x14ac:dyDescent="0.25">
      <c r="A1367" s="4">
        <v>1368</v>
      </c>
      <c r="B1367" s="5" t="s">
        <v>6608</v>
      </c>
      <c r="C1367" s="5" t="s">
        <v>22</v>
      </c>
      <c r="D1367" s="5" t="s">
        <v>33</v>
      </c>
      <c r="E1367" s="5" t="s">
        <v>6609</v>
      </c>
      <c r="F1367" s="6" t="s">
        <v>1855</v>
      </c>
      <c r="G1367" s="5" t="s">
        <v>94</v>
      </c>
      <c r="H1367" s="5" t="s">
        <v>35</v>
      </c>
      <c r="I1367" s="5" t="s">
        <v>6610</v>
      </c>
      <c r="J1367" s="5" t="s">
        <v>31</v>
      </c>
      <c r="K1367" s="4">
        <v>10</v>
      </c>
      <c r="L1367" s="7">
        <v>44293</v>
      </c>
      <c r="M1367" s="7">
        <v>44295</v>
      </c>
      <c r="N1367" s="7">
        <v>44592</v>
      </c>
      <c r="O1367" s="8" t="s">
        <v>25</v>
      </c>
      <c r="P1367" s="9">
        <v>44577</v>
      </c>
      <c r="Q1367" s="10">
        <v>61070000</v>
      </c>
      <c r="R1367" s="11" t="s">
        <v>25</v>
      </c>
      <c r="S1367" s="11">
        <v>61070000</v>
      </c>
      <c r="T1367" s="25">
        <v>2250</v>
      </c>
      <c r="U1367" s="28" t="s">
        <v>5691</v>
      </c>
      <c r="V1367" s="5">
        <v>7857</v>
      </c>
      <c r="W1367" s="5" t="s">
        <v>32</v>
      </c>
      <c r="X1367" s="20" t="s">
        <v>6611</v>
      </c>
    </row>
    <row r="1368" spans="1:24" x14ac:dyDescent="0.25">
      <c r="A1368" s="4">
        <v>1369</v>
      </c>
      <c r="B1368" s="5" t="s">
        <v>6612</v>
      </c>
      <c r="C1368" s="5" t="s">
        <v>22</v>
      </c>
      <c r="D1368" s="5" t="s">
        <v>33</v>
      </c>
      <c r="E1368" s="5" t="s">
        <v>6613</v>
      </c>
      <c r="F1368" s="6" t="s">
        <v>1855</v>
      </c>
      <c r="G1368" s="5" t="s">
        <v>867</v>
      </c>
      <c r="H1368" s="5" t="s">
        <v>35</v>
      </c>
      <c r="I1368" s="5" t="s">
        <v>6614</v>
      </c>
      <c r="J1368" s="5" t="s">
        <v>31</v>
      </c>
      <c r="K1368" s="4">
        <v>9</v>
      </c>
      <c r="L1368" s="7">
        <v>44294</v>
      </c>
      <c r="M1368" s="7">
        <v>44298</v>
      </c>
      <c r="N1368" s="7">
        <v>44571</v>
      </c>
      <c r="O1368" s="8" t="s">
        <v>25</v>
      </c>
      <c r="P1368" s="9">
        <v>44571</v>
      </c>
      <c r="Q1368" s="10">
        <v>43101000</v>
      </c>
      <c r="R1368" s="11" t="s">
        <v>25</v>
      </c>
      <c r="S1368" s="11">
        <v>43101000</v>
      </c>
      <c r="T1368" s="25">
        <v>2699</v>
      </c>
      <c r="U1368" s="28" t="s">
        <v>5691</v>
      </c>
      <c r="V1368" s="5">
        <v>7857</v>
      </c>
      <c r="W1368" s="5" t="s">
        <v>32</v>
      </c>
      <c r="X1368" s="20" t="s">
        <v>6615</v>
      </c>
    </row>
    <row r="1369" spans="1:24" x14ac:dyDescent="0.25">
      <c r="A1369" s="4">
        <v>1370</v>
      </c>
      <c r="B1369" s="5" t="s">
        <v>6616</v>
      </c>
      <c r="C1369" s="5" t="s">
        <v>22</v>
      </c>
      <c r="D1369" s="5" t="s">
        <v>33</v>
      </c>
      <c r="E1369" s="5" t="s">
        <v>6617</v>
      </c>
      <c r="F1369" s="6" t="s">
        <v>1855</v>
      </c>
      <c r="G1369" s="5" t="s">
        <v>6618</v>
      </c>
      <c r="H1369" s="5" t="s">
        <v>35</v>
      </c>
      <c r="I1369" s="5" t="s">
        <v>6619</v>
      </c>
      <c r="J1369" s="5" t="s">
        <v>31</v>
      </c>
      <c r="K1369" s="4">
        <v>10</v>
      </c>
      <c r="L1369" s="7">
        <v>44298</v>
      </c>
      <c r="M1369" s="7">
        <v>44300</v>
      </c>
      <c r="N1369" s="7">
        <v>44592</v>
      </c>
      <c r="O1369" s="8" t="s">
        <v>25</v>
      </c>
      <c r="P1369" s="9">
        <v>44571</v>
      </c>
      <c r="Q1369" s="10">
        <v>44700000</v>
      </c>
      <c r="R1369" s="11" t="s">
        <v>25</v>
      </c>
      <c r="S1369" s="11">
        <v>44700000</v>
      </c>
      <c r="T1369" s="25">
        <v>2440</v>
      </c>
      <c r="U1369" s="28" t="s">
        <v>5691</v>
      </c>
      <c r="V1369" s="5">
        <v>7857</v>
      </c>
      <c r="W1369" s="5" t="s">
        <v>32</v>
      </c>
      <c r="X1369" s="20" t="s">
        <v>6620</v>
      </c>
    </row>
    <row r="1370" spans="1:24" x14ac:dyDescent="0.25">
      <c r="A1370" s="4">
        <v>1371</v>
      </c>
      <c r="B1370" s="5" t="s">
        <v>6621</v>
      </c>
      <c r="C1370" s="5" t="s">
        <v>22</v>
      </c>
      <c r="D1370" s="5" t="s">
        <v>33</v>
      </c>
      <c r="E1370" s="5" t="s">
        <v>6622</v>
      </c>
      <c r="F1370" s="6" t="s">
        <v>1867</v>
      </c>
      <c r="G1370" s="5" t="s">
        <v>6623</v>
      </c>
      <c r="H1370" s="5" t="s">
        <v>35</v>
      </c>
      <c r="I1370" s="5" t="s">
        <v>6624</v>
      </c>
      <c r="J1370" s="5" t="s">
        <v>31</v>
      </c>
      <c r="K1370" s="4">
        <v>10</v>
      </c>
      <c r="L1370" s="7">
        <v>44294</v>
      </c>
      <c r="M1370" s="7">
        <v>44299</v>
      </c>
      <c r="N1370" s="7">
        <v>44561</v>
      </c>
      <c r="O1370" s="8" t="s">
        <v>25</v>
      </c>
      <c r="P1370" s="9">
        <v>44561</v>
      </c>
      <c r="Q1370" s="10">
        <v>47890000</v>
      </c>
      <c r="R1370" s="11" t="s">
        <v>25</v>
      </c>
      <c r="S1370" s="11">
        <v>47890000</v>
      </c>
      <c r="T1370" s="25">
        <v>825</v>
      </c>
      <c r="U1370" s="28" t="s">
        <v>2199</v>
      </c>
      <c r="V1370" s="5">
        <v>7851</v>
      </c>
      <c r="W1370" s="5" t="s">
        <v>32</v>
      </c>
      <c r="X1370" s="20" t="s">
        <v>6625</v>
      </c>
    </row>
    <row r="1371" spans="1:24" x14ac:dyDescent="0.25">
      <c r="A1371" s="4">
        <v>1372</v>
      </c>
      <c r="B1371" s="5" t="s">
        <v>6626</v>
      </c>
      <c r="C1371" s="5" t="s">
        <v>22</v>
      </c>
      <c r="D1371" s="5" t="s">
        <v>33</v>
      </c>
      <c r="E1371" s="5" t="s">
        <v>6627</v>
      </c>
      <c r="F1371" s="6" t="s">
        <v>1855</v>
      </c>
      <c r="G1371" s="5" t="s">
        <v>529</v>
      </c>
      <c r="H1371" s="5" t="s">
        <v>42</v>
      </c>
      <c r="I1371" s="5" t="s">
        <v>5503</v>
      </c>
      <c r="J1371" s="5" t="s">
        <v>31</v>
      </c>
      <c r="K1371" s="4">
        <v>10</v>
      </c>
      <c r="L1371" s="7">
        <v>44291</v>
      </c>
      <c r="M1371" s="7">
        <v>44293</v>
      </c>
      <c r="N1371" s="7">
        <v>44592</v>
      </c>
      <c r="O1371" s="8" t="s">
        <v>25</v>
      </c>
      <c r="P1371" s="9">
        <v>44571</v>
      </c>
      <c r="Q1371" s="10">
        <v>32750000</v>
      </c>
      <c r="R1371" s="11" t="s">
        <v>25</v>
      </c>
      <c r="S1371" s="11">
        <v>32750000</v>
      </c>
      <c r="T1371" s="25">
        <v>2205</v>
      </c>
      <c r="U1371" s="28" t="s">
        <v>1863</v>
      </c>
      <c r="V1371" s="5">
        <v>7857</v>
      </c>
      <c r="W1371" s="5" t="s">
        <v>32</v>
      </c>
      <c r="X1371" s="20" t="s">
        <v>6628</v>
      </c>
    </row>
    <row r="1372" spans="1:24" x14ac:dyDescent="0.25">
      <c r="A1372" s="4">
        <v>1373</v>
      </c>
      <c r="B1372" s="5" t="s">
        <v>6629</v>
      </c>
      <c r="C1372" s="5" t="s">
        <v>22</v>
      </c>
      <c r="D1372" s="5" t="s">
        <v>33</v>
      </c>
      <c r="E1372" s="5" t="s">
        <v>6630</v>
      </c>
      <c r="F1372" s="6" t="s">
        <v>1867</v>
      </c>
      <c r="G1372" s="5" t="s">
        <v>6631</v>
      </c>
      <c r="H1372" s="5" t="s">
        <v>35</v>
      </c>
      <c r="I1372" s="5" t="s">
        <v>6632</v>
      </c>
      <c r="J1372" s="5" t="s">
        <v>31</v>
      </c>
      <c r="K1372" s="4">
        <v>9</v>
      </c>
      <c r="L1372" s="7">
        <v>44286</v>
      </c>
      <c r="M1372" s="7">
        <v>44291</v>
      </c>
      <c r="N1372" s="7">
        <v>44561</v>
      </c>
      <c r="O1372" s="29" t="s">
        <v>11851</v>
      </c>
      <c r="P1372" s="9">
        <v>44576</v>
      </c>
      <c r="Q1372" s="10">
        <v>61182000</v>
      </c>
      <c r="R1372" s="11">
        <v>2492600</v>
      </c>
      <c r="S1372" s="11">
        <v>63674600</v>
      </c>
      <c r="T1372" s="25" t="s">
        <v>6633</v>
      </c>
      <c r="U1372" s="28" t="s">
        <v>1950</v>
      </c>
      <c r="V1372" s="5" t="s">
        <v>1951</v>
      </c>
      <c r="W1372" s="5" t="s">
        <v>32</v>
      </c>
      <c r="X1372" s="20" t="s">
        <v>6634</v>
      </c>
    </row>
    <row r="1373" spans="1:24" x14ac:dyDescent="0.25">
      <c r="A1373" s="4">
        <v>1374</v>
      </c>
      <c r="B1373" s="5" t="s">
        <v>6635</v>
      </c>
      <c r="C1373" s="5" t="s">
        <v>22</v>
      </c>
      <c r="D1373" s="5" t="s">
        <v>33</v>
      </c>
      <c r="E1373" s="5" t="s">
        <v>6636</v>
      </c>
      <c r="F1373" s="6" t="s">
        <v>1900</v>
      </c>
      <c r="G1373" s="5" t="s">
        <v>6637</v>
      </c>
      <c r="H1373" s="5" t="s">
        <v>35</v>
      </c>
      <c r="I1373" s="5" t="s">
        <v>6638</v>
      </c>
      <c r="J1373" s="5" t="s">
        <v>31</v>
      </c>
      <c r="K1373" s="4">
        <v>9</v>
      </c>
      <c r="L1373" s="7">
        <v>44291</v>
      </c>
      <c r="M1373" s="7">
        <v>44294</v>
      </c>
      <c r="N1373" s="7">
        <v>44568</v>
      </c>
      <c r="O1373" s="8" t="s">
        <v>25</v>
      </c>
      <c r="P1373" s="9">
        <v>44568</v>
      </c>
      <c r="Q1373" s="10">
        <v>64152000</v>
      </c>
      <c r="R1373" s="11" t="s">
        <v>25</v>
      </c>
      <c r="S1373" s="11">
        <v>64152000</v>
      </c>
      <c r="T1373" s="25">
        <v>2470</v>
      </c>
      <c r="U1373" s="28" t="s">
        <v>1963</v>
      </c>
      <c r="V1373" s="5">
        <v>7856</v>
      </c>
      <c r="W1373" s="5" t="s">
        <v>32</v>
      </c>
      <c r="X1373" s="20" t="s">
        <v>6639</v>
      </c>
    </row>
    <row r="1374" spans="1:24" x14ac:dyDescent="0.25">
      <c r="A1374" s="4">
        <v>1375</v>
      </c>
      <c r="B1374" s="5" t="s">
        <v>6640</v>
      </c>
      <c r="C1374" s="5" t="s">
        <v>22</v>
      </c>
      <c r="D1374" s="5" t="s">
        <v>33</v>
      </c>
      <c r="E1374" s="5" t="s">
        <v>6641</v>
      </c>
      <c r="F1374" s="6" t="s">
        <v>1867</v>
      </c>
      <c r="G1374" s="5" t="s">
        <v>69</v>
      </c>
      <c r="H1374" s="5" t="s">
        <v>42</v>
      </c>
      <c r="I1374" s="5" t="s">
        <v>6642</v>
      </c>
      <c r="J1374" s="5" t="s">
        <v>31</v>
      </c>
      <c r="K1374" s="4">
        <v>10</v>
      </c>
      <c r="L1374" s="7">
        <v>44286</v>
      </c>
      <c r="M1374" s="7">
        <v>44292</v>
      </c>
      <c r="N1374" s="7">
        <v>44561</v>
      </c>
      <c r="O1374" s="29" t="s">
        <v>11851</v>
      </c>
      <c r="P1374" s="9">
        <v>44576</v>
      </c>
      <c r="Q1374" s="10">
        <v>32750000</v>
      </c>
      <c r="R1374" s="11">
        <v>1637500</v>
      </c>
      <c r="S1374" s="11">
        <v>34387500</v>
      </c>
      <c r="T1374" s="25" t="s">
        <v>6643</v>
      </c>
      <c r="U1374" s="28" t="s">
        <v>1950</v>
      </c>
      <c r="V1374" s="5" t="s">
        <v>1951</v>
      </c>
      <c r="W1374" s="5" t="s">
        <v>32</v>
      </c>
      <c r="X1374" s="20" t="s">
        <v>6644</v>
      </c>
    </row>
    <row r="1375" spans="1:24" x14ac:dyDescent="0.25">
      <c r="A1375" s="4">
        <v>1376</v>
      </c>
      <c r="B1375" s="5" t="s">
        <v>6645</v>
      </c>
      <c r="C1375" s="5" t="s">
        <v>22</v>
      </c>
      <c r="D1375" s="5" t="s">
        <v>33</v>
      </c>
      <c r="E1375" s="5" t="s">
        <v>6646</v>
      </c>
      <c r="F1375" s="6" t="s">
        <v>1867</v>
      </c>
      <c r="G1375" s="5" t="s">
        <v>1666</v>
      </c>
      <c r="H1375" s="5" t="s">
        <v>42</v>
      </c>
      <c r="I1375" s="5" t="s">
        <v>6642</v>
      </c>
      <c r="J1375" s="5" t="s">
        <v>31</v>
      </c>
      <c r="K1375" s="4">
        <v>10</v>
      </c>
      <c r="L1375" s="7">
        <v>44286</v>
      </c>
      <c r="M1375" s="7">
        <v>44291</v>
      </c>
      <c r="N1375" s="7">
        <v>44561</v>
      </c>
      <c r="O1375" s="29" t="s">
        <v>11851</v>
      </c>
      <c r="P1375" s="9">
        <v>44576</v>
      </c>
      <c r="Q1375" s="10">
        <v>32750000</v>
      </c>
      <c r="R1375" s="11">
        <v>1637500</v>
      </c>
      <c r="S1375" s="11">
        <v>34387500</v>
      </c>
      <c r="T1375" s="25" t="s">
        <v>6647</v>
      </c>
      <c r="U1375" s="28" t="s">
        <v>1950</v>
      </c>
      <c r="V1375" s="5" t="s">
        <v>1951</v>
      </c>
      <c r="W1375" s="5" t="s">
        <v>32</v>
      </c>
      <c r="X1375" s="20" t="s">
        <v>6648</v>
      </c>
    </row>
    <row r="1376" spans="1:24" x14ac:dyDescent="0.25">
      <c r="A1376" s="4">
        <v>1377</v>
      </c>
      <c r="B1376" s="5" t="s">
        <v>6649</v>
      </c>
      <c r="C1376" s="5" t="s">
        <v>22</v>
      </c>
      <c r="D1376" s="5" t="s">
        <v>33</v>
      </c>
      <c r="E1376" s="5" t="s">
        <v>6650</v>
      </c>
      <c r="F1376" s="6" t="s">
        <v>1900</v>
      </c>
      <c r="G1376" s="5" t="s">
        <v>6651</v>
      </c>
      <c r="H1376" s="5" t="s">
        <v>35</v>
      </c>
      <c r="I1376" s="5" t="s">
        <v>6652</v>
      </c>
      <c r="J1376" s="5" t="s">
        <v>31</v>
      </c>
      <c r="K1376" s="4">
        <v>9</v>
      </c>
      <c r="L1376" s="7">
        <v>44291</v>
      </c>
      <c r="M1376" s="7">
        <v>44295</v>
      </c>
      <c r="N1376" s="7">
        <v>44569</v>
      </c>
      <c r="O1376" s="8" t="s">
        <v>25</v>
      </c>
      <c r="P1376" s="9">
        <v>44569</v>
      </c>
      <c r="Q1376" s="10">
        <v>61182000</v>
      </c>
      <c r="R1376" s="11" t="s">
        <v>25</v>
      </c>
      <c r="S1376" s="11">
        <v>61182000</v>
      </c>
      <c r="T1376" s="25">
        <v>2407</v>
      </c>
      <c r="U1376" s="28" t="s">
        <v>1963</v>
      </c>
      <c r="V1376" s="5">
        <v>7856</v>
      </c>
      <c r="W1376" s="5" t="s">
        <v>32</v>
      </c>
      <c r="X1376" s="20" t="s">
        <v>6653</v>
      </c>
    </row>
    <row r="1377" spans="1:24" x14ac:dyDescent="0.25">
      <c r="A1377" s="4">
        <v>1378</v>
      </c>
      <c r="B1377" s="5" t="s">
        <v>6654</v>
      </c>
      <c r="C1377" s="5" t="s">
        <v>22</v>
      </c>
      <c r="D1377" s="5" t="s">
        <v>33</v>
      </c>
      <c r="E1377" s="5" t="s">
        <v>6655</v>
      </c>
      <c r="F1377" s="6" t="s">
        <v>1867</v>
      </c>
      <c r="G1377" s="5" t="s">
        <v>1673</v>
      </c>
      <c r="H1377" s="5" t="s">
        <v>42</v>
      </c>
      <c r="I1377" s="5" t="s">
        <v>6642</v>
      </c>
      <c r="J1377" s="5" t="s">
        <v>31</v>
      </c>
      <c r="K1377" s="4">
        <v>9</v>
      </c>
      <c r="L1377" s="7">
        <v>44286</v>
      </c>
      <c r="M1377" s="7">
        <v>44291</v>
      </c>
      <c r="N1377" s="7">
        <v>44561</v>
      </c>
      <c r="O1377" s="29" t="s">
        <v>11851</v>
      </c>
      <c r="P1377" s="9">
        <v>44576</v>
      </c>
      <c r="Q1377" s="10">
        <v>29475000</v>
      </c>
      <c r="R1377" s="11">
        <v>1637500</v>
      </c>
      <c r="S1377" s="11">
        <v>31112500</v>
      </c>
      <c r="T1377" s="25" t="s">
        <v>6656</v>
      </c>
      <c r="U1377" s="28" t="s">
        <v>6657</v>
      </c>
      <c r="V1377" s="5" t="s">
        <v>6658</v>
      </c>
      <c r="W1377" s="5" t="s">
        <v>32</v>
      </c>
      <c r="X1377" s="20" t="s">
        <v>6659</v>
      </c>
    </row>
    <row r="1378" spans="1:24" x14ac:dyDescent="0.25">
      <c r="A1378" s="4">
        <v>1379</v>
      </c>
      <c r="B1378" s="5" t="s">
        <v>6660</v>
      </c>
      <c r="C1378" s="5" t="s">
        <v>22</v>
      </c>
      <c r="D1378" s="5" t="s">
        <v>33</v>
      </c>
      <c r="E1378" s="5" t="s">
        <v>6661</v>
      </c>
      <c r="F1378" s="6" t="s">
        <v>1867</v>
      </c>
      <c r="G1378" s="5" t="s">
        <v>6662</v>
      </c>
      <c r="H1378" s="5" t="s">
        <v>42</v>
      </c>
      <c r="I1378" s="5" t="s">
        <v>6663</v>
      </c>
      <c r="J1378" s="5" t="s">
        <v>31</v>
      </c>
      <c r="K1378" s="4">
        <v>10</v>
      </c>
      <c r="L1378" s="7">
        <v>44292</v>
      </c>
      <c r="M1378" s="7">
        <v>44295</v>
      </c>
      <c r="N1378" s="7">
        <v>44561</v>
      </c>
      <c r="O1378" s="29" t="s">
        <v>11851</v>
      </c>
      <c r="P1378" s="9">
        <v>44576</v>
      </c>
      <c r="Q1378" s="10">
        <v>23790000</v>
      </c>
      <c r="R1378" s="11">
        <v>1189500</v>
      </c>
      <c r="S1378" s="11">
        <v>24979500</v>
      </c>
      <c r="T1378" s="25" t="s">
        <v>6664</v>
      </c>
      <c r="U1378" s="28" t="s">
        <v>1950</v>
      </c>
      <c r="V1378" s="5" t="s">
        <v>1951</v>
      </c>
      <c r="W1378" s="5" t="s">
        <v>32</v>
      </c>
      <c r="X1378" s="20" t="s">
        <v>6665</v>
      </c>
    </row>
    <row r="1379" spans="1:24" x14ac:dyDescent="0.25">
      <c r="A1379" s="4">
        <v>1380</v>
      </c>
      <c r="B1379" s="5" t="s">
        <v>6666</v>
      </c>
      <c r="C1379" s="5" t="s">
        <v>22</v>
      </c>
      <c r="D1379" s="5" t="s">
        <v>33</v>
      </c>
      <c r="E1379" s="5" t="s">
        <v>6667</v>
      </c>
      <c r="F1379" s="6" t="s">
        <v>1867</v>
      </c>
      <c r="G1379" s="5" t="s">
        <v>240</v>
      </c>
      <c r="H1379" s="5" t="s">
        <v>42</v>
      </c>
      <c r="I1379" s="5" t="s">
        <v>4024</v>
      </c>
      <c r="J1379" s="5" t="s">
        <v>31</v>
      </c>
      <c r="K1379" s="4">
        <v>10</v>
      </c>
      <c r="L1379" s="7">
        <v>44291</v>
      </c>
      <c r="M1379" s="7">
        <v>44299</v>
      </c>
      <c r="N1379" s="7">
        <v>44561</v>
      </c>
      <c r="O1379" s="29" t="s">
        <v>11951</v>
      </c>
      <c r="P1379" s="9">
        <v>44761</v>
      </c>
      <c r="Q1379" s="10">
        <v>23790000</v>
      </c>
      <c r="R1379" s="11">
        <v>11895000</v>
      </c>
      <c r="S1379" s="11">
        <v>35685000</v>
      </c>
      <c r="T1379" s="25">
        <v>1456</v>
      </c>
      <c r="U1379" s="28" t="s">
        <v>2813</v>
      </c>
      <c r="V1379" s="5">
        <v>7852</v>
      </c>
      <c r="W1379" s="5" t="s">
        <v>32</v>
      </c>
      <c r="X1379" s="20" t="s">
        <v>6668</v>
      </c>
    </row>
    <row r="1380" spans="1:24" x14ac:dyDescent="0.25">
      <c r="A1380" s="4">
        <v>1381</v>
      </c>
      <c r="B1380" s="5" t="s">
        <v>6669</v>
      </c>
      <c r="C1380" s="5" t="s">
        <v>22</v>
      </c>
      <c r="D1380" s="5" t="s">
        <v>33</v>
      </c>
      <c r="E1380" s="5" t="s">
        <v>6670</v>
      </c>
      <c r="F1380" s="6" t="s">
        <v>1867</v>
      </c>
      <c r="G1380" s="5" t="s">
        <v>957</v>
      </c>
      <c r="H1380" s="5" t="s">
        <v>42</v>
      </c>
      <c r="I1380" s="5" t="s">
        <v>3254</v>
      </c>
      <c r="J1380" s="5" t="s">
        <v>31</v>
      </c>
      <c r="K1380" s="4">
        <v>10</v>
      </c>
      <c r="L1380" s="7">
        <v>44292</v>
      </c>
      <c r="M1380" s="7">
        <v>44295</v>
      </c>
      <c r="N1380" s="7">
        <v>44561</v>
      </c>
      <c r="O1380" s="29" t="s">
        <v>11959</v>
      </c>
      <c r="P1380" s="9">
        <v>44750</v>
      </c>
      <c r="Q1380" s="10">
        <v>18130000</v>
      </c>
      <c r="R1380" s="11">
        <v>9065000</v>
      </c>
      <c r="S1380" s="11">
        <v>27195000</v>
      </c>
      <c r="T1380" s="25">
        <v>495</v>
      </c>
      <c r="U1380" s="28" t="s">
        <v>2199</v>
      </c>
      <c r="V1380" s="5">
        <v>7851</v>
      </c>
      <c r="W1380" s="5" t="s">
        <v>32</v>
      </c>
      <c r="X1380" s="20" t="s">
        <v>6671</v>
      </c>
    </row>
    <row r="1381" spans="1:24" x14ac:dyDescent="0.25">
      <c r="A1381" s="4">
        <v>1382</v>
      </c>
      <c r="B1381" s="5" t="s">
        <v>6672</v>
      </c>
      <c r="C1381" s="5" t="s">
        <v>22</v>
      </c>
      <c r="D1381" s="5" t="s">
        <v>33</v>
      </c>
      <c r="E1381" s="5" t="s">
        <v>6673</v>
      </c>
      <c r="F1381" s="6" t="s">
        <v>1867</v>
      </c>
      <c r="G1381" s="5" t="s">
        <v>307</v>
      </c>
      <c r="H1381" s="5" t="s">
        <v>35</v>
      </c>
      <c r="I1381" s="5" t="s">
        <v>6674</v>
      </c>
      <c r="J1381" s="5" t="s">
        <v>31</v>
      </c>
      <c r="K1381" s="4">
        <v>9</v>
      </c>
      <c r="L1381" s="7">
        <v>44290</v>
      </c>
      <c r="M1381" s="7">
        <v>44298</v>
      </c>
      <c r="N1381" s="7">
        <v>44560</v>
      </c>
      <c r="O1381" s="29" t="s">
        <v>11970</v>
      </c>
      <c r="P1381" s="9">
        <v>44572</v>
      </c>
      <c r="Q1381" s="10">
        <v>54963000</v>
      </c>
      <c r="R1381" s="11" t="s">
        <v>25</v>
      </c>
      <c r="S1381" s="11">
        <v>54963000</v>
      </c>
      <c r="T1381" s="25">
        <v>1782</v>
      </c>
      <c r="U1381" s="28" t="s">
        <v>1870</v>
      </c>
      <c r="V1381" s="5">
        <v>7854</v>
      </c>
      <c r="W1381" s="5" t="s">
        <v>32</v>
      </c>
      <c r="X1381" s="20" t="s">
        <v>6675</v>
      </c>
    </row>
    <row r="1382" spans="1:24" x14ac:dyDescent="0.25">
      <c r="A1382" s="4">
        <v>1383</v>
      </c>
      <c r="B1382" s="5" t="s">
        <v>6676</v>
      </c>
      <c r="C1382" s="5" t="s">
        <v>22</v>
      </c>
      <c r="D1382" s="5" t="s">
        <v>33</v>
      </c>
      <c r="E1382" s="5" t="s">
        <v>6677</v>
      </c>
      <c r="F1382" s="6" t="s">
        <v>1867</v>
      </c>
      <c r="G1382" s="5" t="s">
        <v>56</v>
      </c>
      <c r="H1382" s="5" t="s">
        <v>35</v>
      </c>
      <c r="I1382" s="5" t="s">
        <v>6678</v>
      </c>
      <c r="J1382" s="5" t="s">
        <v>31</v>
      </c>
      <c r="K1382" s="4">
        <v>10</v>
      </c>
      <c r="L1382" s="7">
        <v>44292</v>
      </c>
      <c r="M1382" s="7">
        <v>44299</v>
      </c>
      <c r="N1382" s="7">
        <v>44560</v>
      </c>
      <c r="O1382" s="29" t="s">
        <v>11883</v>
      </c>
      <c r="P1382" s="9">
        <v>44732</v>
      </c>
      <c r="Q1382" s="10">
        <v>67980000</v>
      </c>
      <c r="R1382" s="11">
        <v>29004800</v>
      </c>
      <c r="S1382" s="11">
        <v>96984800</v>
      </c>
      <c r="T1382" s="25">
        <v>1467</v>
      </c>
      <c r="U1382" s="28" t="s">
        <v>1870</v>
      </c>
      <c r="V1382" s="5">
        <v>7854</v>
      </c>
      <c r="W1382" s="5" t="s">
        <v>32</v>
      </c>
      <c r="X1382" s="20" t="s">
        <v>6679</v>
      </c>
    </row>
    <row r="1383" spans="1:24" x14ac:dyDescent="0.25">
      <c r="A1383" s="4">
        <v>1384</v>
      </c>
      <c r="B1383" s="5" t="s">
        <v>6680</v>
      </c>
      <c r="C1383" s="5" t="s">
        <v>22</v>
      </c>
      <c r="D1383" s="5" t="s">
        <v>33</v>
      </c>
      <c r="E1383" s="5" t="s">
        <v>6681</v>
      </c>
      <c r="F1383" s="6" t="s">
        <v>1867</v>
      </c>
      <c r="G1383" s="5" t="s">
        <v>6682</v>
      </c>
      <c r="H1383" s="5" t="s">
        <v>42</v>
      </c>
      <c r="I1383" s="5" t="s">
        <v>6683</v>
      </c>
      <c r="J1383" s="5" t="s">
        <v>31</v>
      </c>
      <c r="K1383" s="4">
        <v>9</v>
      </c>
      <c r="L1383" s="7">
        <v>44292</v>
      </c>
      <c r="M1383" s="7">
        <v>44308</v>
      </c>
      <c r="N1383" s="7">
        <v>44561</v>
      </c>
      <c r="O1383" s="8" t="s">
        <v>25</v>
      </c>
      <c r="P1383" s="9">
        <v>44561</v>
      </c>
      <c r="Q1383" s="10">
        <v>10800000</v>
      </c>
      <c r="R1383" s="11" t="s">
        <v>25</v>
      </c>
      <c r="S1383" s="11">
        <v>10800000</v>
      </c>
      <c r="T1383" s="25">
        <v>1286</v>
      </c>
      <c r="U1383" s="28" t="s">
        <v>2813</v>
      </c>
      <c r="V1383" s="5">
        <v>7852</v>
      </c>
      <c r="W1383" s="5" t="s">
        <v>32</v>
      </c>
      <c r="X1383" s="20" t="s">
        <v>6684</v>
      </c>
    </row>
    <row r="1384" spans="1:24" x14ac:dyDescent="0.25">
      <c r="A1384" s="4">
        <v>1385</v>
      </c>
      <c r="B1384" s="5" t="s">
        <v>6685</v>
      </c>
      <c r="C1384" s="5" t="s">
        <v>22</v>
      </c>
      <c r="D1384" s="5" t="s">
        <v>33</v>
      </c>
      <c r="E1384" s="5" t="s">
        <v>6686</v>
      </c>
      <c r="F1384" s="6" t="s">
        <v>1867</v>
      </c>
      <c r="G1384" s="5" t="s">
        <v>6687</v>
      </c>
      <c r="H1384" s="5" t="s">
        <v>42</v>
      </c>
      <c r="I1384" s="5" t="s">
        <v>6683</v>
      </c>
      <c r="J1384" s="5" t="s">
        <v>31</v>
      </c>
      <c r="K1384" s="4">
        <v>9</v>
      </c>
      <c r="L1384" s="7">
        <v>44292</v>
      </c>
      <c r="M1384" s="7">
        <v>44308</v>
      </c>
      <c r="N1384" s="7">
        <v>44561</v>
      </c>
      <c r="O1384" s="29" t="s">
        <v>11927</v>
      </c>
      <c r="P1384" s="9">
        <v>44718</v>
      </c>
      <c r="Q1384" s="10">
        <v>10800000</v>
      </c>
      <c r="R1384" s="11">
        <v>5400000</v>
      </c>
      <c r="S1384" s="11">
        <v>16200000</v>
      </c>
      <c r="T1384" s="25">
        <v>1304</v>
      </c>
      <c r="U1384" s="28" t="s">
        <v>2813</v>
      </c>
      <c r="V1384" s="5">
        <v>7852</v>
      </c>
      <c r="W1384" s="5" t="s">
        <v>32</v>
      </c>
      <c r="X1384" s="20" t="s">
        <v>6688</v>
      </c>
    </row>
    <row r="1385" spans="1:24" x14ac:dyDescent="0.25">
      <c r="A1385" s="4">
        <v>1386</v>
      </c>
      <c r="B1385" s="5" t="s">
        <v>6689</v>
      </c>
      <c r="C1385" s="5" t="s">
        <v>22</v>
      </c>
      <c r="D1385" s="5" t="s">
        <v>33</v>
      </c>
      <c r="E1385" s="5" t="s">
        <v>6690</v>
      </c>
      <c r="F1385" s="6" t="s">
        <v>1867</v>
      </c>
      <c r="G1385" s="5" t="s">
        <v>6691</v>
      </c>
      <c r="H1385" s="5" t="s">
        <v>42</v>
      </c>
      <c r="I1385" s="5" t="s">
        <v>6683</v>
      </c>
      <c r="J1385" s="5" t="s">
        <v>31</v>
      </c>
      <c r="K1385" s="4">
        <v>9</v>
      </c>
      <c r="L1385" s="7">
        <v>44293</v>
      </c>
      <c r="M1385" s="7">
        <v>44308</v>
      </c>
      <c r="N1385" s="7">
        <v>44561</v>
      </c>
      <c r="O1385" s="29" t="s">
        <v>11927</v>
      </c>
      <c r="P1385" s="9">
        <v>44718</v>
      </c>
      <c r="Q1385" s="10">
        <v>10800000</v>
      </c>
      <c r="R1385" s="11">
        <v>5400000</v>
      </c>
      <c r="S1385" s="11">
        <v>16200000</v>
      </c>
      <c r="T1385" s="25">
        <v>1311</v>
      </c>
      <c r="U1385" s="28" t="s">
        <v>2813</v>
      </c>
      <c r="V1385" s="5">
        <v>7852</v>
      </c>
      <c r="W1385" s="5" t="s">
        <v>32</v>
      </c>
      <c r="X1385" s="20" t="s">
        <v>6692</v>
      </c>
    </row>
    <row r="1386" spans="1:24" x14ac:dyDescent="0.25">
      <c r="A1386" s="4">
        <v>1387</v>
      </c>
      <c r="B1386" s="5" t="s">
        <v>6693</v>
      </c>
      <c r="C1386" s="5" t="s">
        <v>22</v>
      </c>
      <c r="D1386" s="5" t="s">
        <v>33</v>
      </c>
      <c r="E1386" s="5" t="s">
        <v>6694</v>
      </c>
      <c r="F1386" s="6" t="s">
        <v>1867</v>
      </c>
      <c r="G1386" s="5" t="s">
        <v>6695</v>
      </c>
      <c r="H1386" s="5" t="s">
        <v>42</v>
      </c>
      <c r="I1386" s="5" t="s">
        <v>5031</v>
      </c>
      <c r="J1386" s="5" t="s">
        <v>31</v>
      </c>
      <c r="K1386" s="4">
        <v>9</v>
      </c>
      <c r="L1386" s="7">
        <v>44294</v>
      </c>
      <c r="M1386" s="7">
        <v>44308</v>
      </c>
      <c r="N1386" s="7">
        <v>44561</v>
      </c>
      <c r="O1386" s="29" t="s">
        <v>11927</v>
      </c>
      <c r="P1386" s="9">
        <v>44718</v>
      </c>
      <c r="Q1386" s="10">
        <v>10800000</v>
      </c>
      <c r="R1386" s="11">
        <v>5400000</v>
      </c>
      <c r="S1386" s="11">
        <v>16200000</v>
      </c>
      <c r="T1386" s="25">
        <v>1305</v>
      </c>
      <c r="U1386" s="28" t="s">
        <v>2813</v>
      </c>
      <c r="V1386" s="5">
        <v>7852</v>
      </c>
      <c r="W1386" s="5" t="s">
        <v>32</v>
      </c>
      <c r="X1386" s="20" t="s">
        <v>6696</v>
      </c>
    </row>
    <row r="1387" spans="1:24" x14ac:dyDescent="0.25">
      <c r="A1387" s="4">
        <v>1388</v>
      </c>
      <c r="B1387" s="5" t="s">
        <v>6697</v>
      </c>
      <c r="C1387" s="5" t="s">
        <v>22</v>
      </c>
      <c r="D1387" s="5" t="s">
        <v>33</v>
      </c>
      <c r="E1387" s="5" t="s">
        <v>6698</v>
      </c>
      <c r="F1387" s="6" t="s">
        <v>1900</v>
      </c>
      <c r="G1387" s="5" t="s">
        <v>6699</v>
      </c>
      <c r="H1387" s="5" t="s">
        <v>35</v>
      </c>
      <c r="I1387" s="5" t="s">
        <v>6700</v>
      </c>
      <c r="J1387" s="5" t="s">
        <v>30</v>
      </c>
      <c r="K1387" s="4">
        <v>195</v>
      </c>
      <c r="L1387" s="7">
        <v>44398</v>
      </c>
      <c r="M1387" s="7">
        <v>44400</v>
      </c>
      <c r="N1387" s="7">
        <v>44599</v>
      </c>
      <c r="O1387" s="8" t="s">
        <v>25</v>
      </c>
      <c r="P1387" s="9">
        <v>44599</v>
      </c>
      <c r="Q1387" s="10">
        <v>24232000</v>
      </c>
      <c r="R1387" s="11" t="s">
        <v>25</v>
      </c>
      <c r="S1387" s="11">
        <v>24232000</v>
      </c>
      <c r="T1387" s="25">
        <v>3859</v>
      </c>
      <c r="U1387" s="28" t="s">
        <v>5520</v>
      </c>
      <c r="V1387" s="5">
        <v>7856</v>
      </c>
      <c r="W1387" s="5" t="s">
        <v>32</v>
      </c>
      <c r="X1387" s="20" t="s">
        <v>6701</v>
      </c>
    </row>
    <row r="1388" spans="1:24" x14ac:dyDescent="0.25">
      <c r="A1388" s="4">
        <v>1389</v>
      </c>
      <c r="B1388" s="5" t="s">
        <v>6702</v>
      </c>
      <c r="C1388" s="5" t="s">
        <v>22</v>
      </c>
      <c r="D1388" s="5" t="s">
        <v>33</v>
      </c>
      <c r="E1388" s="5" t="s">
        <v>6703</v>
      </c>
      <c r="F1388" s="6" t="s">
        <v>1867</v>
      </c>
      <c r="G1388" s="5" t="s">
        <v>6704</v>
      </c>
      <c r="H1388" s="5" t="s">
        <v>42</v>
      </c>
      <c r="I1388" s="5" t="s">
        <v>6683</v>
      </c>
      <c r="J1388" s="5" t="s">
        <v>31</v>
      </c>
      <c r="K1388" s="4">
        <v>9</v>
      </c>
      <c r="L1388" s="7">
        <v>44293</v>
      </c>
      <c r="M1388" s="7">
        <v>44305</v>
      </c>
      <c r="N1388" s="7">
        <v>44561</v>
      </c>
      <c r="O1388" s="29" t="s">
        <v>11898</v>
      </c>
      <c r="P1388" s="9">
        <v>44715</v>
      </c>
      <c r="Q1388" s="10">
        <v>10800000</v>
      </c>
      <c r="R1388" s="11">
        <v>5400000</v>
      </c>
      <c r="S1388" s="11">
        <v>16200000</v>
      </c>
      <c r="T1388" s="25">
        <v>1308</v>
      </c>
      <c r="U1388" s="28" t="s">
        <v>2813</v>
      </c>
      <c r="V1388" s="5">
        <v>7852</v>
      </c>
      <c r="W1388" s="5" t="s">
        <v>32</v>
      </c>
      <c r="X1388" s="20" t="s">
        <v>6705</v>
      </c>
    </row>
    <row r="1389" spans="1:24" x14ac:dyDescent="0.25">
      <c r="A1389" s="4">
        <v>1390</v>
      </c>
      <c r="B1389" s="5" t="s">
        <v>6706</v>
      </c>
      <c r="C1389" s="5" t="s">
        <v>22</v>
      </c>
      <c r="D1389" s="5" t="s">
        <v>33</v>
      </c>
      <c r="E1389" s="5" t="s">
        <v>6707</v>
      </c>
      <c r="F1389" s="6" t="s">
        <v>1867</v>
      </c>
      <c r="G1389" s="5" t="s">
        <v>6708</v>
      </c>
      <c r="H1389" s="5" t="s">
        <v>42</v>
      </c>
      <c r="I1389" s="5" t="s">
        <v>6683</v>
      </c>
      <c r="J1389" s="5" t="s">
        <v>31</v>
      </c>
      <c r="K1389" s="4">
        <v>9</v>
      </c>
      <c r="L1389" s="7">
        <v>44294</v>
      </c>
      <c r="M1389" s="7">
        <v>44308</v>
      </c>
      <c r="N1389" s="7">
        <v>44561</v>
      </c>
      <c r="O1389" s="29" t="s">
        <v>11927</v>
      </c>
      <c r="P1389" s="9">
        <v>44718</v>
      </c>
      <c r="Q1389" s="10">
        <v>10800000</v>
      </c>
      <c r="R1389" s="11">
        <v>5400000</v>
      </c>
      <c r="S1389" s="11">
        <v>16200000</v>
      </c>
      <c r="T1389" s="25">
        <v>1314</v>
      </c>
      <c r="U1389" s="28" t="s">
        <v>2813</v>
      </c>
      <c r="V1389" s="5">
        <v>7852</v>
      </c>
      <c r="W1389" s="5" t="s">
        <v>32</v>
      </c>
      <c r="X1389" s="20" t="s">
        <v>6709</v>
      </c>
    </row>
    <row r="1390" spans="1:24" x14ac:dyDescent="0.25">
      <c r="A1390" s="4">
        <v>1391</v>
      </c>
      <c r="B1390" s="5" t="s">
        <v>6710</v>
      </c>
      <c r="C1390" s="5" t="s">
        <v>22</v>
      </c>
      <c r="D1390" s="5" t="s">
        <v>33</v>
      </c>
      <c r="E1390" s="5" t="s">
        <v>6711</v>
      </c>
      <c r="F1390" s="6" t="s">
        <v>1867</v>
      </c>
      <c r="G1390" s="5" t="s">
        <v>566</v>
      </c>
      <c r="H1390" s="5" t="s">
        <v>35</v>
      </c>
      <c r="I1390" s="5" t="s">
        <v>6239</v>
      </c>
      <c r="J1390" s="5" t="s">
        <v>31</v>
      </c>
      <c r="K1390" s="4">
        <v>10</v>
      </c>
      <c r="L1390" s="7">
        <v>44328</v>
      </c>
      <c r="M1390" s="7">
        <v>44330</v>
      </c>
      <c r="N1390" s="7">
        <v>44592</v>
      </c>
      <c r="O1390" s="29" t="s">
        <v>11935</v>
      </c>
      <c r="P1390" s="9">
        <v>44786</v>
      </c>
      <c r="Q1390" s="10">
        <v>41200000</v>
      </c>
      <c r="R1390" s="11">
        <v>20600000</v>
      </c>
      <c r="S1390" s="11">
        <v>61800000</v>
      </c>
      <c r="T1390" s="25" t="s">
        <v>6712</v>
      </c>
      <c r="U1390" s="28" t="s">
        <v>5127</v>
      </c>
      <c r="V1390" s="5" t="s">
        <v>3410</v>
      </c>
      <c r="W1390" s="5" t="s">
        <v>32</v>
      </c>
      <c r="X1390" s="20" t="s">
        <v>6713</v>
      </c>
    </row>
    <row r="1391" spans="1:24" x14ac:dyDescent="0.25">
      <c r="A1391" s="4">
        <v>1392</v>
      </c>
      <c r="B1391" s="5" t="s">
        <v>6714</v>
      </c>
      <c r="C1391" s="5" t="s">
        <v>22</v>
      </c>
      <c r="D1391" s="5" t="s">
        <v>33</v>
      </c>
      <c r="E1391" s="5" t="s">
        <v>6715</v>
      </c>
      <c r="F1391" s="6" t="s">
        <v>1874</v>
      </c>
      <c r="G1391" s="5" t="s">
        <v>603</v>
      </c>
      <c r="H1391" s="5" t="s">
        <v>42</v>
      </c>
      <c r="I1391" s="5" t="s">
        <v>6716</v>
      </c>
      <c r="J1391" s="5" t="s">
        <v>31</v>
      </c>
      <c r="K1391" s="4">
        <v>10</v>
      </c>
      <c r="L1391" s="7">
        <v>44294</v>
      </c>
      <c r="M1391" s="7">
        <v>44294</v>
      </c>
      <c r="N1391" s="7">
        <v>44592</v>
      </c>
      <c r="O1391" s="29" t="s">
        <v>11927</v>
      </c>
      <c r="P1391" s="9">
        <v>44749</v>
      </c>
      <c r="Q1391" s="10">
        <v>32750000</v>
      </c>
      <c r="R1391" s="11">
        <v>16375500</v>
      </c>
      <c r="S1391" s="11">
        <v>49125500</v>
      </c>
      <c r="T1391" s="25">
        <v>2733</v>
      </c>
      <c r="U1391" s="28" t="s">
        <v>1876</v>
      </c>
      <c r="V1391" s="5">
        <v>7853</v>
      </c>
      <c r="W1391" s="5" t="s">
        <v>32</v>
      </c>
      <c r="X1391" s="20" t="s">
        <v>6717</v>
      </c>
    </row>
    <row r="1392" spans="1:24" x14ac:dyDescent="0.25">
      <c r="A1392" s="4">
        <v>1393</v>
      </c>
      <c r="B1392" s="5" t="s">
        <v>6718</v>
      </c>
      <c r="C1392" s="5" t="s">
        <v>22</v>
      </c>
      <c r="D1392" s="5" t="s">
        <v>33</v>
      </c>
      <c r="E1392" s="5" t="s">
        <v>6719</v>
      </c>
      <c r="F1392" s="6" t="s">
        <v>1900</v>
      </c>
      <c r="G1392" s="5" t="s">
        <v>6720</v>
      </c>
      <c r="H1392" s="5" t="s">
        <v>35</v>
      </c>
      <c r="I1392" s="5" t="s">
        <v>6721</v>
      </c>
      <c r="J1392" s="5" t="s">
        <v>31</v>
      </c>
      <c r="K1392" s="4">
        <v>9</v>
      </c>
      <c r="L1392" s="7">
        <v>44294</v>
      </c>
      <c r="M1392" s="7">
        <v>44296</v>
      </c>
      <c r="N1392" s="7">
        <v>44570</v>
      </c>
      <c r="O1392" s="8" t="s">
        <v>25</v>
      </c>
      <c r="P1392" s="9">
        <v>44570</v>
      </c>
      <c r="Q1392" s="10">
        <v>68787000</v>
      </c>
      <c r="R1392" s="11" t="s">
        <v>25</v>
      </c>
      <c r="S1392" s="11">
        <v>68787000</v>
      </c>
      <c r="T1392" s="25">
        <v>2390</v>
      </c>
      <c r="U1392" s="28" t="s">
        <v>1963</v>
      </c>
      <c r="V1392" s="5">
        <v>7856</v>
      </c>
      <c r="W1392" s="5" t="s">
        <v>32</v>
      </c>
      <c r="X1392" s="20" t="s">
        <v>6722</v>
      </c>
    </row>
    <row r="1393" spans="1:24" x14ac:dyDescent="0.25">
      <c r="A1393" s="4">
        <v>1394</v>
      </c>
      <c r="B1393" s="5" t="s">
        <v>6723</v>
      </c>
      <c r="C1393" s="5" t="s">
        <v>22</v>
      </c>
      <c r="D1393" s="5" t="s">
        <v>33</v>
      </c>
      <c r="E1393" s="5" t="s">
        <v>6724</v>
      </c>
      <c r="F1393" s="6" t="s">
        <v>1855</v>
      </c>
      <c r="G1393" s="5" t="s">
        <v>6725</v>
      </c>
      <c r="H1393" s="5" t="s">
        <v>35</v>
      </c>
      <c r="I1393" s="5" t="s">
        <v>6726</v>
      </c>
      <c r="J1393" s="5" t="s">
        <v>31</v>
      </c>
      <c r="K1393" s="4">
        <v>10</v>
      </c>
      <c r="L1393" s="7">
        <v>44294</v>
      </c>
      <c r="M1393" s="7">
        <v>44298</v>
      </c>
      <c r="N1393" s="7">
        <v>44592</v>
      </c>
      <c r="O1393" s="29" t="s">
        <v>11955</v>
      </c>
      <c r="P1393" s="9">
        <v>44732</v>
      </c>
      <c r="Q1393" s="10">
        <v>54170000</v>
      </c>
      <c r="R1393" s="11">
        <v>23293100</v>
      </c>
      <c r="S1393" s="11">
        <v>77463100</v>
      </c>
      <c r="T1393" s="25">
        <v>2770</v>
      </c>
      <c r="U1393" s="28" t="s">
        <v>1863</v>
      </c>
      <c r="V1393" s="5">
        <v>7857</v>
      </c>
      <c r="W1393" s="5" t="s">
        <v>32</v>
      </c>
      <c r="X1393" s="20" t="s">
        <v>6727</v>
      </c>
    </row>
    <row r="1394" spans="1:24" x14ac:dyDescent="0.25">
      <c r="A1394" s="4">
        <v>1395</v>
      </c>
      <c r="B1394" s="5" t="s">
        <v>6728</v>
      </c>
      <c r="C1394" s="5" t="s">
        <v>22</v>
      </c>
      <c r="D1394" s="5" t="s">
        <v>33</v>
      </c>
      <c r="E1394" s="5" t="s">
        <v>6729</v>
      </c>
      <c r="F1394" s="6" t="s">
        <v>1867</v>
      </c>
      <c r="G1394" s="5" t="s">
        <v>6730</v>
      </c>
      <c r="H1394" s="5" t="s">
        <v>42</v>
      </c>
      <c r="I1394" s="5" t="s">
        <v>6421</v>
      </c>
      <c r="J1394" s="5" t="s">
        <v>31</v>
      </c>
      <c r="K1394" s="4">
        <v>10</v>
      </c>
      <c r="L1394" s="7">
        <v>44305</v>
      </c>
      <c r="M1394" s="7">
        <v>44314</v>
      </c>
      <c r="N1394" s="7">
        <v>44561</v>
      </c>
      <c r="O1394" s="8" t="s">
        <v>25</v>
      </c>
      <c r="P1394" s="9">
        <v>44561</v>
      </c>
      <c r="Q1394" s="10">
        <v>18130000</v>
      </c>
      <c r="R1394" s="11" t="s">
        <v>25</v>
      </c>
      <c r="S1394" s="11">
        <v>18130000</v>
      </c>
      <c r="T1394" s="25">
        <v>1338</v>
      </c>
      <c r="U1394" s="28" t="s">
        <v>2813</v>
      </c>
      <c r="V1394" s="5">
        <v>7852</v>
      </c>
      <c r="W1394" s="5" t="s">
        <v>32</v>
      </c>
      <c r="X1394" s="20" t="s">
        <v>6731</v>
      </c>
    </row>
    <row r="1395" spans="1:24" x14ac:dyDescent="0.25">
      <c r="A1395" s="4">
        <v>1396</v>
      </c>
      <c r="B1395" s="5" t="s">
        <v>6732</v>
      </c>
      <c r="C1395" s="5" t="s">
        <v>22</v>
      </c>
      <c r="D1395" s="5" t="s">
        <v>33</v>
      </c>
      <c r="E1395" s="5" t="s">
        <v>6733</v>
      </c>
      <c r="F1395" s="6" t="s">
        <v>1874</v>
      </c>
      <c r="G1395" s="5" t="s">
        <v>6734</v>
      </c>
      <c r="H1395" s="5" t="s">
        <v>35</v>
      </c>
      <c r="I1395" s="5" t="s">
        <v>3581</v>
      </c>
      <c r="J1395" s="5" t="s">
        <v>31</v>
      </c>
      <c r="K1395" s="4">
        <v>9</v>
      </c>
      <c r="L1395" s="7">
        <v>44306</v>
      </c>
      <c r="M1395" s="7">
        <v>44327</v>
      </c>
      <c r="N1395" s="7">
        <v>44592</v>
      </c>
      <c r="O1395" s="29" t="s">
        <v>11971</v>
      </c>
      <c r="P1395" s="9">
        <v>44661</v>
      </c>
      <c r="Q1395" s="10">
        <v>37080000</v>
      </c>
      <c r="R1395" s="11" t="s">
        <v>25</v>
      </c>
      <c r="S1395" s="11">
        <v>37080000</v>
      </c>
      <c r="T1395" s="25">
        <v>192</v>
      </c>
      <c r="U1395" s="28" t="s">
        <v>1876</v>
      </c>
      <c r="V1395" s="5">
        <v>7853</v>
      </c>
      <c r="W1395" s="5" t="s">
        <v>32</v>
      </c>
      <c r="X1395" s="20" t="s">
        <v>6735</v>
      </c>
    </row>
    <row r="1396" spans="1:24" x14ac:dyDescent="0.25">
      <c r="A1396" s="4">
        <v>1397</v>
      </c>
      <c r="B1396" s="5" t="s">
        <v>6736</v>
      </c>
      <c r="C1396" s="5" t="s">
        <v>22</v>
      </c>
      <c r="D1396" s="5" t="s">
        <v>33</v>
      </c>
      <c r="E1396" s="5" t="s">
        <v>6737</v>
      </c>
      <c r="F1396" s="6" t="s">
        <v>1867</v>
      </c>
      <c r="G1396" s="5" t="s">
        <v>6738</v>
      </c>
      <c r="H1396" s="5" t="s">
        <v>42</v>
      </c>
      <c r="I1396" s="5" t="s">
        <v>2980</v>
      </c>
      <c r="J1396" s="5" t="s">
        <v>31</v>
      </c>
      <c r="K1396" s="4">
        <v>11</v>
      </c>
      <c r="L1396" s="7">
        <v>44329</v>
      </c>
      <c r="M1396" s="7">
        <v>44336</v>
      </c>
      <c r="N1396" s="7">
        <v>44561</v>
      </c>
      <c r="O1396" s="29" t="s">
        <v>11972</v>
      </c>
      <c r="P1396" s="9">
        <v>44670</v>
      </c>
      <c r="Q1396" s="10">
        <v>42603000</v>
      </c>
      <c r="R1396" s="11" t="s">
        <v>25</v>
      </c>
      <c r="S1396" s="11">
        <v>42603000</v>
      </c>
      <c r="T1396" s="25">
        <v>1380</v>
      </c>
      <c r="U1396" s="28" t="s">
        <v>2082</v>
      </c>
      <c r="V1396" s="5">
        <v>7850</v>
      </c>
      <c r="W1396" s="5" t="s">
        <v>32</v>
      </c>
      <c r="X1396" s="20" t="s">
        <v>6739</v>
      </c>
    </row>
    <row r="1397" spans="1:24" x14ac:dyDescent="0.25">
      <c r="A1397" s="4">
        <v>1398</v>
      </c>
      <c r="B1397" s="5" t="s">
        <v>6740</v>
      </c>
      <c r="C1397" s="5" t="s">
        <v>22</v>
      </c>
      <c r="D1397" s="5" t="s">
        <v>33</v>
      </c>
      <c r="E1397" s="5" t="s">
        <v>6741</v>
      </c>
      <c r="F1397" s="6" t="s">
        <v>1867</v>
      </c>
      <c r="G1397" s="5" t="s">
        <v>6742</v>
      </c>
      <c r="H1397" s="5" t="s">
        <v>42</v>
      </c>
      <c r="I1397" s="5" t="s">
        <v>3289</v>
      </c>
      <c r="J1397" s="5" t="s">
        <v>31</v>
      </c>
      <c r="K1397" s="4">
        <v>10</v>
      </c>
      <c r="L1397" s="7">
        <v>44295</v>
      </c>
      <c r="M1397" s="7">
        <v>44299</v>
      </c>
      <c r="N1397" s="7">
        <v>44561</v>
      </c>
      <c r="O1397" s="8" t="s">
        <v>25</v>
      </c>
      <c r="P1397" s="9">
        <v>44561</v>
      </c>
      <c r="Q1397" s="10">
        <v>23790000</v>
      </c>
      <c r="R1397" s="11" t="s">
        <v>25</v>
      </c>
      <c r="S1397" s="11">
        <v>23790000</v>
      </c>
      <c r="T1397" s="25">
        <v>1542</v>
      </c>
      <c r="U1397" s="28" t="s">
        <v>2082</v>
      </c>
      <c r="V1397" s="5">
        <v>7850</v>
      </c>
      <c r="W1397" s="5" t="s">
        <v>32</v>
      </c>
      <c r="X1397" s="20" t="s">
        <v>6743</v>
      </c>
    </row>
    <row r="1398" spans="1:24" x14ac:dyDescent="0.25">
      <c r="A1398" s="4">
        <v>1399</v>
      </c>
      <c r="B1398" s="5" t="s">
        <v>6744</v>
      </c>
      <c r="C1398" s="5" t="s">
        <v>22</v>
      </c>
      <c r="D1398" s="5" t="s">
        <v>33</v>
      </c>
      <c r="E1398" s="5" t="s">
        <v>6745</v>
      </c>
      <c r="F1398" s="6" t="s">
        <v>1874</v>
      </c>
      <c r="G1398" s="5" t="s">
        <v>838</v>
      </c>
      <c r="H1398" s="5" t="s">
        <v>42</v>
      </c>
      <c r="I1398" s="5" t="s">
        <v>6746</v>
      </c>
      <c r="J1398" s="5" t="s">
        <v>31</v>
      </c>
      <c r="K1398" s="4">
        <v>8</v>
      </c>
      <c r="L1398" s="7">
        <v>44294</v>
      </c>
      <c r="M1398" s="7">
        <v>44300</v>
      </c>
      <c r="N1398" s="7">
        <v>44543</v>
      </c>
      <c r="O1398" s="29" t="s">
        <v>11852</v>
      </c>
      <c r="P1398" s="9">
        <v>44574</v>
      </c>
      <c r="Q1398" s="10">
        <v>12856000</v>
      </c>
      <c r="R1398" s="11">
        <v>1607000</v>
      </c>
      <c r="S1398" s="11">
        <v>14463000</v>
      </c>
      <c r="T1398" s="25">
        <v>928</v>
      </c>
      <c r="U1398" s="28" t="s">
        <v>1876</v>
      </c>
      <c r="V1398" s="5">
        <v>7853</v>
      </c>
      <c r="W1398" s="5" t="s">
        <v>32</v>
      </c>
      <c r="X1398" s="20" t="s">
        <v>6747</v>
      </c>
    </row>
    <row r="1399" spans="1:24" x14ac:dyDescent="0.25">
      <c r="A1399" s="4">
        <v>1400</v>
      </c>
      <c r="B1399" s="5" t="s">
        <v>6748</v>
      </c>
      <c r="C1399" s="5" t="s">
        <v>22</v>
      </c>
      <c r="D1399" s="5" t="s">
        <v>33</v>
      </c>
      <c r="E1399" s="5" t="s">
        <v>6748</v>
      </c>
      <c r="F1399" s="6" t="s">
        <v>1867</v>
      </c>
      <c r="G1399" s="5" t="s">
        <v>6749</v>
      </c>
      <c r="H1399" s="5" t="s">
        <v>42</v>
      </c>
      <c r="I1399" s="5" t="s">
        <v>6050</v>
      </c>
      <c r="J1399" s="5" t="s">
        <v>31</v>
      </c>
      <c r="K1399" s="4">
        <v>10</v>
      </c>
      <c r="L1399" s="7">
        <v>44294</v>
      </c>
      <c r="M1399" s="7">
        <v>44305</v>
      </c>
      <c r="N1399" s="7">
        <v>44561</v>
      </c>
      <c r="O1399" s="8" t="s">
        <v>25</v>
      </c>
      <c r="P1399" s="9">
        <v>44561</v>
      </c>
      <c r="Q1399" s="10">
        <v>18130000</v>
      </c>
      <c r="R1399" s="11" t="s">
        <v>25</v>
      </c>
      <c r="S1399" s="11">
        <v>18130000</v>
      </c>
      <c r="T1399" s="25">
        <v>1335</v>
      </c>
      <c r="U1399" s="28" t="s">
        <v>2813</v>
      </c>
      <c r="V1399" s="5">
        <v>7852</v>
      </c>
      <c r="W1399" s="5" t="s">
        <v>32</v>
      </c>
      <c r="X1399" s="20" t="s">
        <v>6750</v>
      </c>
    </row>
    <row r="1400" spans="1:24" x14ac:dyDescent="0.25">
      <c r="A1400" s="4">
        <v>1401</v>
      </c>
      <c r="B1400" s="5" t="s">
        <v>6751</v>
      </c>
      <c r="C1400" s="5" t="s">
        <v>22</v>
      </c>
      <c r="D1400" s="5" t="s">
        <v>33</v>
      </c>
      <c r="E1400" s="5" t="s">
        <v>6752</v>
      </c>
      <c r="F1400" s="6" t="s">
        <v>1867</v>
      </c>
      <c r="G1400" s="5" t="s">
        <v>1217</v>
      </c>
      <c r="H1400" s="5" t="s">
        <v>42</v>
      </c>
      <c r="I1400" s="5" t="s">
        <v>6753</v>
      </c>
      <c r="J1400" s="5" t="s">
        <v>31</v>
      </c>
      <c r="K1400" s="4">
        <v>9</v>
      </c>
      <c r="L1400" s="7">
        <v>44297</v>
      </c>
      <c r="M1400" s="7">
        <v>44306</v>
      </c>
      <c r="N1400" s="7">
        <v>44560</v>
      </c>
      <c r="O1400" s="8" t="s">
        <v>25</v>
      </c>
      <c r="P1400" s="9">
        <v>44545</v>
      </c>
      <c r="Q1400" s="11">
        <v>18714800</v>
      </c>
      <c r="R1400" s="11" t="s">
        <v>25</v>
      </c>
      <c r="S1400" s="11">
        <v>18714800</v>
      </c>
      <c r="T1400" s="25">
        <v>740</v>
      </c>
      <c r="U1400" s="28" t="s">
        <v>1870</v>
      </c>
      <c r="V1400" s="5">
        <v>7854</v>
      </c>
      <c r="W1400" s="5" t="s">
        <v>32</v>
      </c>
      <c r="X1400" s="20" t="s">
        <v>6754</v>
      </c>
    </row>
    <row r="1401" spans="1:24" x14ac:dyDescent="0.25">
      <c r="A1401" s="4">
        <v>1402</v>
      </c>
      <c r="B1401" s="5" t="s">
        <v>6755</v>
      </c>
      <c r="C1401" s="5" t="s">
        <v>22</v>
      </c>
      <c r="D1401" s="5" t="s">
        <v>33</v>
      </c>
      <c r="E1401" s="5" t="s">
        <v>6756</v>
      </c>
      <c r="F1401" s="6" t="s">
        <v>1867</v>
      </c>
      <c r="G1401" s="5" t="s">
        <v>6757</v>
      </c>
      <c r="H1401" s="5" t="s">
        <v>42</v>
      </c>
      <c r="I1401" s="5" t="s">
        <v>6540</v>
      </c>
      <c r="J1401" s="5" t="s">
        <v>31</v>
      </c>
      <c r="K1401" s="4">
        <v>12</v>
      </c>
      <c r="L1401" s="7">
        <v>44297</v>
      </c>
      <c r="M1401" s="7">
        <v>44325</v>
      </c>
      <c r="N1401" s="7">
        <v>44689</v>
      </c>
      <c r="O1401" s="8" t="s">
        <v>25</v>
      </c>
      <c r="P1401" s="9">
        <v>44689</v>
      </c>
      <c r="Q1401" s="10">
        <v>11206800</v>
      </c>
      <c r="R1401" s="11" t="s">
        <v>25</v>
      </c>
      <c r="S1401" s="11">
        <v>11206800</v>
      </c>
      <c r="T1401" s="25">
        <v>2557</v>
      </c>
      <c r="U1401" s="28" t="s">
        <v>4025</v>
      </c>
      <c r="V1401" s="5">
        <v>7852</v>
      </c>
      <c r="W1401" s="5" t="s">
        <v>32</v>
      </c>
      <c r="X1401" s="20" t="s">
        <v>6758</v>
      </c>
    </row>
    <row r="1402" spans="1:24" x14ac:dyDescent="0.25">
      <c r="A1402" s="4">
        <v>1403</v>
      </c>
      <c r="B1402" s="5" t="s">
        <v>6759</v>
      </c>
      <c r="C1402" s="5" t="s">
        <v>22</v>
      </c>
      <c r="D1402" s="5" t="s">
        <v>33</v>
      </c>
      <c r="E1402" s="5" t="s">
        <v>6756</v>
      </c>
      <c r="F1402" s="6" t="s">
        <v>1867</v>
      </c>
      <c r="G1402" s="5" t="s">
        <v>6760</v>
      </c>
      <c r="H1402" s="5" t="s">
        <v>42</v>
      </c>
      <c r="I1402" s="5" t="s">
        <v>6540</v>
      </c>
      <c r="J1402" s="5" t="s">
        <v>31</v>
      </c>
      <c r="K1402" s="4">
        <v>12</v>
      </c>
      <c r="L1402" s="7">
        <v>44297</v>
      </c>
      <c r="M1402" s="7">
        <v>44325</v>
      </c>
      <c r="N1402" s="7">
        <v>44689</v>
      </c>
      <c r="O1402" s="8" t="s">
        <v>25</v>
      </c>
      <c r="P1402" s="9">
        <v>44689</v>
      </c>
      <c r="Q1402" s="10">
        <v>11206800</v>
      </c>
      <c r="R1402" s="11" t="s">
        <v>25</v>
      </c>
      <c r="S1402" s="11">
        <v>11206800</v>
      </c>
      <c r="T1402" s="25">
        <v>2554</v>
      </c>
      <c r="U1402" s="28" t="s">
        <v>4025</v>
      </c>
      <c r="V1402" s="5">
        <v>7852</v>
      </c>
      <c r="W1402" s="5" t="s">
        <v>32</v>
      </c>
      <c r="X1402" s="20" t="s">
        <v>6758</v>
      </c>
    </row>
    <row r="1403" spans="1:24" x14ac:dyDescent="0.25">
      <c r="A1403" s="4">
        <v>1404</v>
      </c>
      <c r="B1403" s="5" t="s">
        <v>6761</v>
      </c>
      <c r="C1403" s="5" t="s">
        <v>22</v>
      </c>
      <c r="D1403" s="5" t="s">
        <v>33</v>
      </c>
      <c r="E1403" s="5" t="s">
        <v>6756</v>
      </c>
      <c r="F1403" s="6" t="s">
        <v>1867</v>
      </c>
      <c r="G1403" s="5" t="s">
        <v>6762</v>
      </c>
      <c r="H1403" s="5" t="s">
        <v>42</v>
      </c>
      <c r="I1403" s="5" t="s">
        <v>6540</v>
      </c>
      <c r="J1403" s="5" t="s">
        <v>31</v>
      </c>
      <c r="K1403" s="4">
        <v>12</v>
      </c>
      <c r="L1403" s="7">
        <v>44298</v>
      </c>
      <c r="M1403" s="7">
        <v>44325</v>
      </c>
      <c r="N1403" s="7">
        <v>44689</v>
      </c>
      <c r="O1403" s="8" t="s">
        <v>25</v>
      </c>
      <c r="P1403" s="9">
        <v>44689</v>
      </c>
      <c r="Q1403" s="10">
        <v>11206800</v>
      </c>
      <c r="R1403" s="11" t="s">
        <v>25</v>
      </c>
      <c r="S1403" s="11">
        <v>11206800</v>
      </c>
      <c r="T1403" s="25">
        <v>2558</v>
      </c>
      <c r="U1403" s="28" t="s">
        <v>4025</v>
      </c>
      <c r="V1403" s="5">
        <v>7852</v>
      </c>
      <c r="W1403" s="5" t="s">
        <v>32</v>
      </c>
      <c r="X1403" s="20" t="s">
        <v>6758</v>
      </c>
    </row>
    <row r="1404" spans="1:24" x14ac:dyDescent="0.25">
      <c r="A1404" s="4">
        <v>1405</v>
      </c>
      <c r="B1404" s="5" t="s">
        <v>6763</v>
      </c>
      <c r="C1404" s="5" t="s">
        <v>22</v>
      </c>
      <c r="D1404" s="5" t="s">
        <v>33</v>
      </c>
      <c r="E1404" s="5" t="s">
        <v>6756</v>
      </c>
      <c r="F1404" s="6" t="s">
        <v>1867</v>
      </c>
      <c r="G1404" s="5" t="s">
        <v>6764</v>
      </c>
      <c r="H1404" s="5" t="s">
        <v>42</v>
      </c>
      <c r="I1404" s="5" t="s">
        <v>6540</v>
      </c>
      <c r="J1404" s="5" t="s">
        <v>31</v>
      </c>
      <c r="K1404" s="4">
        <v>12</v>
      </c>
      <c r="L1404" s="7">
        <v>44298</v>
      </c>
      <c r="M1404" s="7">
        <v>44325</v>
      </c>
      <c r="N1404" s="7">
        <v>44689</v>
      </c>
      <c r="O1404" s="8" t="s">
        <v>25</v>
      </c>
      <c r="P1404" s="9">
        <v>44689</v>
      </c>
      <c r="Q1404" s="10">
        <v>11206800</v>
      </c>
      <c r="R1404" s="11" t="s">
        <v>25</v>
      </c>
      <c r="S1404" s="11">
        <v>11206800</v>
      </c>
      <c r="T1404" s="25">
        <v>2543</v>
      </c>
      <c r="U1404" s="28" t="s">
        <v>4025</v>
      </c>
      <c r="V1404" s="5">
        <v>7852</v>
      </c>
      <c r="W1404" s="5" t="s">
        <v>32</v>
      </c>
      <c r="X1404" s="20" t="s">
        <v>6758</v>
      </c>
    </row>
    <row r="1405" spans="1:24" x14ac:dyDescent="0.25">
      <c r="A1405" s="4">
        <v>1406</v>
      </c>
      <c r="B1405" s="5" t="s">
        <v>6765</v>
      </c>
      <c r="C1405" s="5" t="s">
        <v>22</v>
      </c>
      <c r="D1405" s="5" t="s">
        <v>33</v>
      </c>
      <c r="E1405" s="5" t="s">
        <v>6756</v>
      </c>
      <c r="F1405" s="6" t="s">
        <v>1867</v>
      </c>
      <c r="G1405" s="5" t="s">
        <v>6766</v>
      </c>
      <c r="H1405" s="5" t="s">
        <v>42</v>
      </c>
      <c r="I1405" s="5" t="s">
        <v>6540</v>
      </c>
      <c r="J1405" s="5" t="s">
        <v>31</v>
      </c>
      <c r="K1405" s="4">
        <v>12</v>
      </c>
      <c r="L1405" s="7">
        <v>44298</v>
      </c>
      <c r="M1405" s="7">
        <v>44332</v>
      </c>
      <c r="N1405" s="7">
        <v>44696</v>
      </c>
      <c r="O1405" s="8" t="s">
        <v>25</v>
      </c>
      <c r="P1405" s="9">
        <v>44696</v>
      </c>
      <c r="Q1405" s="10">
        <v>11206800</v>
      </c>
      <c r="R1405" s="11" t="s">
        <v>25</v>
      </c>
      <c r="S1405" s="11">
        <v>11206800</v>
      </c>
      <c r="T1405" s="25">
        <v>2521</v>
      </c>
      <c r="U1405" s="28" t="s">
        <v>4025</v>
      </c>
      <c r="V1405" s="5">
        <v>7852</v>
      </c>
      <c r="W1405" s="5" t="s">
        <v>32</v>
      </c>
      <c r="X1405" s="20" t="s">
        <v>6758</v>
      </c>
    </row>
    <row r="1406" spans="1:24" x14ac:dyDescent="0.25">
      <c r="A1406" s="4">
        <v>1407</v>
      </c>
      <c r="B1406" s="5" t="s">
        <v>6767</v>
      </c>
      <c r="C1406" s="5" t="s">
        <v>22</v>
      </c>
      <c r="D1406" s="5" t="s">
        <v>33</v>
      </c>
      <c r="E1406" s="5" t="s">
        <v>6756</v>
      </c>
      <c r="F1406" s="6" t="s">
        <v>1867</v>
      </c>
      <c r="G1406" s="5" t="s">
        <v>6768</v>
      </c>
      <c r="H1406" s="5" t="s">
        <v>42</v>
      </c>
      <c r="I1406" s="5" t="s">
        <v>6540</v>
      </c>
      <c r="J1406" s="5" t="s">
        <v>31</v>
      </c>
      <c r="K1406" s="4">
        <v>12</v>
      </c>
      <c r="L1406" s="7">
        <v>44298</v>
      </c>
      <c r="M1406" s="7">
        <v>44325</v>
      </c>
      <c r="N1406" s="7">
        <v>44689</v>
      </c>
      <c r="O1406" s="8" t="s">
        <v>25</v>
      </c>
      <c r="P1406" s="9">
        <v>44689</v>
      </c>
      <c r="Q1406" s="10">
        <v>11206800</v>
      </c>
      <c r="R1406" s="11" t="s">
        <v>25</v>
      </c>
      <c r="S1406" s="11">
        <v>11206800</v>
      </c>
      <c r="T1406" s="25">
        <v>2531</v>
      </c>
      <c r="U1406" s="28" t="s">
        <v>4025</v>
      </c>
      <c r="V1406" s="5">
        <v>7852</v>
      </c>
      <c r="W1406" s="5" t="s">
        <v>32</v>
      </c>
      <c r="X1406" s="20" t="s">
        <v>6758</v>
      </c>
    </row>
    <row r="1407" spans="1:24" x14ac:dyDescent="0.25">
      <c r="A1407" s="4">
        <v>1408</v>
      </c>
      <c r="B1407" s="5" t="s">
        <v>6769</v>
      </c>
      <c r="C1407" s="5" t="s">
        <v>22</v>
      </c>
      <c r="D1407" s="5" t="s">
        <v>33</v>
      </c>
      <c r="E1407" s="5" t="s">
        <v>6756</v>
      </c>
      <c r="F1407" s="6" t="s">
        <v>1867</v>
      </c>
      <c r="G1407" s="5" t="s">
        <v>6770</v>
      </c>
      <c r="H1407" s="5" t="s">
        <v>42</v>
      </c>
      <c r="I1407" s="5" t="s">
        <v>6540</v>
      </c>
      <c r="J1407" s="5" t="s">
        <v>31</v>
      </c>
      <c r="K1407" s="4">
        <v>12</v>
      </c>
      <c r="L1407" s="7">
        <v>44298</v>
      </c>
      <c r="M1407" s="7">
        <v>44325</v>
      </c>
      <c r="N1407" s="7">
        <v>44689</v>
      </c>
      <c r="O1407" s="8" t="s">
        <v>25</v>
      </c>
      <c r="P1407" s="9">
        <v>44689</v>
      </c>
      <c r="Q1407" s="10">
        <v>11206800</v>
      </c>
      <c r="R1407" s="11" t="s">
        <v>25</v>
      </c>
      <c r="S1407" s="11">
        <v>11206800</v>
      </c>
      <c r="T1407" s="25">
        <v>2574</v>
      </c>
      <c r="U1407" s="28" t="s">
        <v>4025</v>
      </c>
      <c r="V1407" s="5">
        <v>7852</v>
      </c>
      <c r="W1407" s="5" t="s">
        <v>32</v>
      </c>
      <c r="X1407" s="20" t="s">
        <v>6758</v>
      </c>
    </row>
    <row r="1408" spans="1:24" x14ac:dyDescent="0.25">
      <c r="A1408" s="4">
        <v>1409</v>
      </c>
      <c r="B1408" s="5" t="s">
        <v>6771</v>
      </c>
      <c r="C1408" s="5" t="s">
        <v>22</v>
      </c>
      <c r="D1408" s="5" t="s">
        <v>33</v>
      </c>
      <c r="E1408" s="5" t="s">
        <v>6756</v>
      </c>
      <c r="F1408" s="6" t="s">
        <v>1867</v>
      </c>
      <c r="G1408" s="5" t="s">
        <v>6772</v>
      </c>
      <c r="H1408" s="5" t="s">
        <v>42</v>
      </c>
      <c r="I1408" s="5" t="s">
        <v>6540</v>
      </c>
      <c r="J1408" s="5" t="s">
        <v>31</v>
      </c>
      <c r="K1408" s="4">
        <v>12</v>
      </c>
      <c r="L1408" s="7">
        <v>44298</v>
      </c>
      <c r="M1408" s="7">
        <v>44325</v>
      </c>
      <c r="N1408" s="7">
        <v>44689</v>
      </c>
      <c r="O1408" s="8" t="s">
        <v>25</v>
      </c>
      <c r="P1408" s="9">
        <v>44689</v>
      </c>
      <c r="Q1408" s="10">
        <v>11206800</v>
      </c>
      <c r="R1408" s="11" t="s">
        <v>25</v>
      </c>
      <c r="S1408" s="11">
        <v>11206800</v>
      </c>
      <c r="T1408" s="25">
        <v>2542</v>
      </c>
      <c r="U1408" s="28" t="s">
        <v>4025</v>
      </c>
      <c r="V1408" s="5">
        <v>7852</v>
      </c>
      <c r="W1408" s="5" t="s">
        <v>32</v>
      </c>
      <c r="X1408" s="20" t="s">
        <v>6758</v>
      </c>
    </row>
    <row r="1409" spans="1:24" x14ac:dyDescent="0.25">
      <c r="A1409" s="4">
        <v>1410</v>
      </c>
      <c r="B1409" s="5" t="s">
        <v>6773</v>
      </c>
      <c r="C1409" s="5" t="s">
        <v>22</v>
      </c>
      <c r="D1409" s="5" t="s">
        <v>33</v>
      </c>
      <c r="E1409" s="5" t="s">
        <v>6756</v>
      </c>
      <c r="F1409" s="6" t="s">
        <v>1867</v>
      </c>
      <c r="G1409" s="5" t="s">
        <v>6774</v>
      </c>
      <c r="H1409" s="5" t="s">
        <v>42</v>
      </c>
      <c r="I1409" s="5" t="s">
        <v>6540</v>
      </c>
      <c r="J1409" s="5" t="s">
        <v>31</v>
      </c>
      <c r="K1409" s="4">
        <v>12</v>
      </c>
      <c r="L1409" s="7">
        <v>44299</v>
      </c>
      <c r="M1409" s="7">
        <v>44325</v>
      </c>
      <c r="N1409" s="7">
        <v>44689</v>
      </c>
      <c r="O1409" s="8" t="s">
        <v>25</v>
      </c>
      <c r="P1409" s="9">
        <v>44689</v>
      </c>
      <c r="Q1409" s="10">
        <v>11206800</v>
      </c>
      <c r="R1409" s="11" t="s">
        <v>25</v>
      </c>
      <c r="S1409" s="11">
        <v>11206800</v>
      </c>
      <c r="T1409" s="25">
        <v>2535</v>
      </c>
      <c r="U1409" s="28" t="s">
        <v>4025</v>
      </c>
      <c r="V1409" s="5">
        <v>7852</v>
      </c>
      <c r="W1409" s="5" t="s">
        <v>32</v>
      </c>
      <c r="X1409" s="20" t="s">
        <v>6758</v>
      </c>
    </row>
    <row r="1410" spans="1:24" x14ac:dyDescent="0.25">
      <c r="A1410" s="4">
        <v>1411</v>
      </c>
      <c r="B1410" s="5" t="s">
        <v>6775</v>
      </c>
      <c r="C1410" s="5" t="s">
        <v>22</v>
      </c>
      <c r="D1410" s="5" t="s">
        <v>33</v>
      </c>
      <c r="E1410" s="5" t="s">
        <v>6756</v>
      </c>
      <c r="F1410" s="6" t="s">
        <v>1867</v>
      </c>
      <c r="G1410" s="5" t="s">
        <v>6776</v>
      </c>
      <c r="H1410" s="5" t="s">
        <v>42</v>
      </c>
      <c r="I1410" s="5" t="s">
        <v>6540</v>
      </c>
      <c r="J1410" s="5" t="s">
        <v>31</v>
      </c>
      <c r="K1410" s="4">
        <v>12</v>
      </c>
      <c r="L1410" s="7">
        <v>44300</v>
      </c>
      <c r="M1410" s="7">
        <v>44325</v>
      </c>
      <c r="N1410" s="7">
        <v>44689</v>
      </c>
      <c r="O1410" s="8" t="s">
        <v>25</v>
      </c>
      <c r="P1410" s="9">
        <v>44689</v>
      </c>
      <c r="Q1410" s="10">
        <v>11206800</v>
      </c>
      <c r="R1410" s="11" t="s">
        <v>25</v>
      </c>
      <c r="S1410" s="11">
        <v>11206800</v>
      </c>
      <c r="T1410" s="25">
        <v>2539</v>
      </c>
      <c r="U1410" s="28" t="s">
        <v>4025</v>
      </c>
      <c r="V1410" s="5">
        <v>7852</v>
      </c>
      <c r="W1410" s="5" t="s">
        <v>32</v>
      </c>
      <c r="X1410" s="20" t="s">
        <v>6758</v>
      </c>
    </row>
    <row r="1411" spans="1:24" x14ac:dyDescent="0.25">
      <c r="A1411" s="4">
        <v>1412</v>
      </c>
      <c r="B1411" s="5" t="s">
        <v>6777</v>
      </c>
      <c r="C1411" s="5" t="s">
        <v>22</v>
      </c>
      <c r="D1411" s="5" t="s">
        <v>33</v>
      </c>
      <c r="E1411" s="5" t="s">
        <v>6778</v>
      </c>
      <c r="F1411" s="6" t="s">
        <v>1867</v>
      </c>
      <c r="G1411" s="5" t="s">
        <v>6779</v>
      </c>
      <c r="H1411" s="5" t="s">
        <v>42</v>
      </c>
      <c r="I1411" s="5" t="s">
        <v>3524</v>
      </c>
      <c r="J1411" s="5" t="s">
        <v>31</v>
      </c>
      <c r="K1411" s="4">
        <v>10</v>
      </c>
      <c r="L1411" s="7">
        <v>44294</v>
      </c>
      <c r="M1411" s="7">
        <v>44305</v>
      </c>
      <c r="N1411" s="7">
        <v>44561</v>
      </c>
      <c r="O1411" s="29" t="s">
        <v>11973</v>
      </c>
      <c r="P1411" s="9">
        <v>44760</v>
      </c>
      <c r="Q1411" s="10">
        <v>23790000</v>
      </c>
      <c r="R1411" s="11">
        <v>11895000</v>
      </c>
      <c r="S1411" s="11">
        <v>35685000</v>
      </c>
      <c r="T1411" s="25">
        <v>1230</v>
      </c>
      <c r="U1411" s="28" t="s">
        <v>2082</v>
      </c>
      <c r="V1411" s="5">
        <v>7850</v>
      </c>
      <c r="W1411" s="5" t="s">
        <v>32</v>
      </c>
      <c r="X1411" s="20" t="s">
        <v>6780</v>
      </c>
    </row>
    <row r="1412" spans="1:24" x14ac:dyDescent="0.25">
      <c r="A1412" s="4">
        <v>1413</v>
      </c>
      <c r="B1412" s="5" t="s">
        <v>6781</v>
      </c>
      <c r="C1412" s="5" t="s">
        <v>22</v>
      </c>
      <c r="D1412" s="5" t="s">
        <v>33</v>
      </c>
      <c r="E1412" s="5" t="s">
        <v>6782</v>
      </c>
      <c r="F1412" s="6" t="s">
        <v>1867</v>
      </c>
      <c r="G1412" s="5" t="s">
        <v>6783</v>
      </c>
      <c r="H1412" s="5" t="s">
        <v>42</v>
      </c>
      <c r="I1412" s="5" t="s">
        <v>6683</v>
      </c>
      <c r="J1412" s="5" t="s">
        <v>31</v>
      </c>
      <c r="K1412" s="4">
        <v>9</v>
      </c>
      <c r="L1412" s="7">
        <v>44294</v>
      </c>
      <c r="M1412" s="7">
        <v>44305</v>
      </c>
      <c r="N1412" s="7">
        <v>44561</v>
      </c>
      <c r="O1412" s="29" t="s">
        <v>11898</v>
      </c>
      <c r="P1412" s="9">
        <v>44715</v>
      </c>
      <c r="Q1412" s="10">
        <v>10800000</v>
      </c>
      <c r="R1412" s="11">
        <v>5400000</v>
      </c>
      <c r="S1412" s="11">
        <v>16200000</v>
      </c>
      <c r="T1412" s="25">
        <v>1312</v>
      </c>
      <c r="U1412" s="28" t="s">
        <v>2813</v>
      </c>
      <c r="V1412" s="5">
        <v>7852</v>
      </c>
      <c r="W1412" s="5" t="s">
        <v>32</v>
      </c>
      <c r="X1412" s="20" t="s">
        <v>6784</v>
      </c>
    </row>
    <row r="1413" spans="1:24" x14ac:dyDescent="0.25">
      <c r="A1413" s="4">
        <v>1414</v>
      </c>
      <c r="B1413" s="5" t="s">
        <v>6785</v>
      </c>
      <c r="C1413" s="5" t="s">
        <v>22</v>
      </c>
      <c r="D1413" s="5" t="s">
        <v>33</v>
      </c>
      <c r="E1413" s="5" t="s">
        <v>6786</v>
      </c>
      <c r="F1413" s="6" t="s">
        <v>1867</v>
      </c>
      <c r="G1413" s="5" t="s">
        <v>6787</v>
      </c>
      <c r="H1413" s="5" t="s">
        <v>42</v>
      </c>
      <c r="I1413" s="5" t="s">
        <v>6683</v>
      </c>
      <c r="J1413" s="5" t="s">
        <v>31</v>
      </c>
      <c r="K1413" s="4">
        <v>9</v>
      </c>
      <c r="L1413" s="7">
        <v>44306</v>
      </c>
      <c r="M1413" s="7">
        <v>44338</v>
      </c>
      <c r="N1413" s="7">
        <v>44561</v>
      </c>
      <c r="O1413" s="29" t="s">
        <v>11974</v>
      </c>
      <c r="P1413" s="9">
        <v>44639</v>
      </c>
      <c r="Q1413" s="10">
        <v>10800000</v>
      </c>
      <c r="R1413" s="11" t="s">
        <v>25</v>
      </c>
      <c r="S1413" s="11">
        <v>10800000</v>
      </c>
      <c r="T1413" s="25">
        <v>1310</v>
      </c>
      <c r="U1413" s="28" t="s">
        <v>2813</v>
      </c>
      <c r="V1413" s="5">
        <v>7852</v>
      </c>
      <c r="W1413" s="5" t="s">
        <v>32</v>
      </c>
      <c r="X1413" s="20" t="s">
        <v>6788</v>
      </c>
    </row>
    <row r="1414" spans="1:24" x14ac:dyDescent="0.25">
      <c r="A1414" s="4">
        <v>1415</v>
      </c>
      <c r="B1414" s="5" t="s">
        <v>6789</v>
      </c>
      <c r="C1414" s="5" t="s">
        <v>22</v>
      </c>
      <c r="D1414" s="5" t="s">
        <v>33</v>
      </c>
      <c r="E1414" s="5" t="s">
        <v>6790</v>
      </c>
      <c r="F1414" s="6" t="s">
        <v>1867</v>
      </c>
      <c r="G1414" s="5" t="s">
        <v>1277</v>
      </c>
      <c r="H1414" s="5" t="s">
        <v>42</v>
      </c>
      <c r="I1414" s="5" t="s">
        <v>2791</v>
      </c>
      <c r="J1414" s="5" t="s">
        <v>31</v>
      </c>
      <c r="K1414" s="4">
        <v>10</v>
      </c>
      <c r="L1414" s="7">
        <v>44295</v>
      </c>
      <c r="M1414" s="7">
        <v>44308</v>
      </c>
      <c r="N1414" s="7">
        <v>44561</v>
      </c>
      <c r="O1414" s="29" t="s">
        <v>11975</v>
      </c>
      <c r="P1414" s="9">
        <v>44763</v>
      </c>
      <c r="Q1414" s="10">
        <v>18130000</v>
      </c>
      <c r="R1414" s="11">
        <v>9065000</v>
      </c>
      <c r="S1414" s="11">
        <v>27195000</v>
      </c>
      <c r="T1414" s="25">
        <v>515</v>
      </c>
      <c r="U1414" s="28" t="s">
        <v>2199</v>
      </c>
      <c r="V1414" s="5">
        <v>7851</v>
      </c>
      <c r="W1414" s="5" t="s">
        <v>32</v>
      </c>
      <c r="X1414" s="20" t="s">
        <v>6791</v>
      </c>
    </row>
    <row r="1415" spans="1:24" x14ac:dyDescent="0.25">
      <c r="A1415" s="4">
        <v>1416</v>
      </c>
      <c r="B1415" s="5" t="s">
        <v>6792</v>
      </c>
      <c r="C1415" s="5" t="s">
        <v>22</v>
      </c>
      <c r="D1415" s="5" t="s">
        <v>33</v>
      </c>
      <c r="E1415" s="5" t="s">
        <v>6793</v>
      </c>
      <c r="F1415" s="6" t="s">
        <v>1874</v>
      </c>
      <c r="G1415" s="5" t="s">
        <v>1177</v>
      </c>
      <c r="H1415" s="5" t="s">
        <v>35</v>
      </c>
      <c r="I1415" s="5" t="s">
        <v>6794</v>
      </c>
      <c r="J1415" s="5" t="s">
        <v>31</v>
      </c>
      <c r="K1415" s="4">
        <v>8</v>
      </c>
      <c r="L1415" s="7">
        <v>44293</v>
      </c>
      <c r="M1415" s="7">
        <v>44295</v>
      </c>
      <c r="N1415" s="7">
        <v>44538</v>
      </c>
      <c r="O1415" s="8" t="s">
        <v>25</v>
      </c>
      <c r="P1415" s="9">
        <v>44469</v>
      </c>
      <c r="Q1415" s="10">
        <v>57024000</v>
      </c>
      <c r="R1415" s="11" t="s">
        <v>25</v>
      </c>
      <c r="S1415" s="11">
        <v>57024000</v>
      </c>
      <c r="T1415" s="25">
        <v>2509</v>
      </c>
      <c r="U1415" s="28" t="s">
        <v>2281</v>
      </c>
      <c r="V1415" s="5">
        <v>7853</v>
      </c>
      <c r="W1415" s="5" t="s">
        <v>32</v>
      </c>
      <c r="X1415" s="20" t="s">
        <v>6795</v>
      </c>
    </row>
    <row r="1416" spans="1:24" x14ac:dyDescent="0.25">
      <c r="A1416" s="4">
        <v>1417</v>
      </c>
      <c r="B1416" s="5" t="s">
        <v>6796</v>
      </c>
      <c r="C1416" s="5" t="s">
        <v>22</v>
      </c>
      <c r="D1416" s="5" t="s">
        <v>33</v>
      </c>
      <c r="E1416" s="5" t="s">
        <v>6797</v>
      </c>
      <c r="F1416" s="6" t="s">
        <v>1874</v>
      </c>
      <c r="G1416" s="5" t="s">
        <v>1267</v>
      </c>
      <c r="H1416" s="5" t="s">
        <v>42</v>
      </c>
      <c r="I1416" s="5" t="s">
        <v>2256</v>
      </c>
      <c r="J1416" s="5" t="s">
        <v>31</v>
      </c>
      <c r="K1416" s="4">
        <v>8</v>
      </c>
      <c r="L1416" s="7">
        <v>44294</v>
      </c>
      <c r="M1416" s="7">
        <v>44301</v>
      </c>
      <c r="N1416" s="7">
        <v>44544</v>
      </c>
      <c r="O1416" s="29" t="s">
        <v>11852</v>
      </c>
      <c r="P1416" s="9">
        <v>44575</v>
      </c>
      <c r="Q1416" s="10">
        <v>12856000</v>
      </c>
      <c r="R1416" s="11">
        <v>1607000</v>
      </c>
      <c r="S1416" s="11">
        <v>14463000</v>
      </c>
      <c r="T1416" s="25">
        <v>978</v>
      </c>
      <c r="U1416" s="28" t="s">
        <v>2281</v>
      </c>
      <c r="V1416" s="5">
        <v>7853</v>
      </c>
      <c r="W1416" s="5" t="s">
        <v>32</v>
      </c>
      <c r="X1416" s="20" t="s">
        <v>6798</v>
      </c>
    </row>
    <row r="1417" spans="1:24" x14ac:dyDescent="0.25">
      <c r="A1417" s="4">
        <v>1418</v>
      </c>
      <c r="B1417" s="5" t="s">
        <v>6799</v>
      </c>
      <c r="C1417" s="5" t="s">
        <v>22</v>
      </c>
      <c r="D1417" s="5" t="s">
        <v>33</v>
      </c>
      <c r="E1417" s="5" t="s">
        <v>6800</v>
      </c>
      <c r="F1417" s="6" t="s">
        <v>1874</v>
      </c>
      <c r="G1417" s="5" t="s">
        <v>1555</v>
      </c>
      <c r="H1417" s="5" t="s">
        <v>35</v>
      </c>
      <c r="I1417" s="5" t="s">
        <v>2002</v>
      </c>
      <c r="J1417" s="5" t="s">
        <v>31</v>
      </c>
      <c r="K1417" s="4">
        <v>9</v>
      </c>
      <c r="L1417" s="7">
        <v>44294</v>
      </c>
      <c r="M1417" s="7">
        <v>44307</v>
      </c>
      <c r="N1417" s="7">
        <v>44581</v>
      </c>
      <c r="O1417" s="8" t="s">
        <v>25</v>
      </c>
      <c r="P1417" s="9">
        <v>44581</v>
      </c>
      <c r="Q1417" s="10">
        <v>37080000</v>
      </c>
      <c r="R1417" s="11" t="s">
        <v>25</v>
      </c>
      <c r="S1417" s="11">
        <v>37080000</v>
      </c>
      <c r="T1417" s="25">
        <v>193</v>
      </c>
      <c r="U1417" s="28" t="s">
        <v>2281</v>
      </c>
      <c r="V1417" s="5">
        <v>7853</v>
      </c>
      <c r="W1417" s="5" t="s">
        <v>32</v>
      </c>
      <c r="X1417" s="20" t="s">
        <v>6801</v>
      </c>
    </row>
    <row r="1418" spans="1:24" x14ac:dyDescent="0.25">
      <c r="A1418" s="4">
        <v>1419</v>
      </c>
      <c r="B1418" s="5" t="s">
        <v>6802</v>
      </c>
      <c r="C1418" s="5" t="s">
        <v>22</v>
      </c>
      <c r="D1418" s="5" t="s">
        <v>33</v>
      </c>
      <c r="E1418" s="5" t="s">
        <v>6803</v>
      </c>
      <c r="F1418" s="6" t="s">
        <v>1874</v>
      </c>
      <c r="G1418" s="5" t="s">
        <v>6804</v>
      </c>
      <c r="H1418" s="5" t="s">
        <v>42</v>
      </c>
      <c r="I1418" s="5" t="s">
        <v>2037</v>
      </c>
      <c r="J1418" s="5" t="s">
        <v>31</v>
      </c>
      <c r="K1418" s="4">
        <v>9</v>
      </c>
      <c r="L1418" s="7">
        <v>44298</v>
      </c>
      <c r="M1418" s="7">
        <v>44302</v>
      </c>
      <c r="N1418" s="7">
        <v>44576</v>
      </c>
      <c r="O1418" s="8" t="s">
        <v>25</v>
      </c>
      <c r="P1418" s="9">
        <v>44576</v>
      </c>
      <c r="Q1418" s="10">
        <v>21411000</v>
      </c>
      <c r="R1418" s="11" t="s">
        <v>25</v>
      </c>
      <c r="S1418" s="11">
        <v>21411000</v>
      </c>
      <c r="T1418" s="25">
        <v>96</v>
      </c>
      <c r="U1418" s="28" t="s">
        <v>2281</v>
      </c>
      <c r="V1418" s="5">
        <v>7853</v>
      </c>
      <c r="W1418" s="5" t="s">
        <v>32</v>
      </c>
      <c r="X1418" s="20" t="s">
        <v>6805</v>
      </c>
    </row>
    <row r="1419" spans="1:24" x14ac:dyDescent="0.25">
      <c r="A1419" s="4">
        <v>1420</v>
      </c>
      <c r="B1419" s="5" t="s">
        <v>6806</v>
      </c>
      <c r="C1419" s="5" t="s">
        <v>22</v>
      </c>
      <c r="D1419" s="5" t="s">
        <v>33</v>
      </c>
      <c r="E1419" s="5" t="s">
        <v>6807</v>
      </c>
      <c r="F1419" s="6" t="s">
        <v>1855</v>
      </c>
      <c r="G1419" s="5" t="s">
        <v>6808</v>
      </c>
      <c r="H1419" s="5" t="s">
        <v>35</v>
      </c>
      <c r="I1419" s="5" t="s">
        <v>6809</v>
      </c>
      <c r="J1419" s="5" t="s">
        <v>31</v>
      </c>
      <c r="K1419" s="4">
        <v>9</v>
      </c>
      <c r="L1419" s="7">
        <v>44292</v>
      </c>
      <c r="M1419" s="7">
        <v>44298</v>
      </c>
      <c r="N1419" s="7">
        <v>44572</v>
      </c>
      <c r="O1419" s="8" t="s">
        <v>25</v>
      </c>
      <c r="P1419" s="9">
        <v>44572</v>
      </c>
      <c r="Q1419" s="10">
        <v>48753000</v>
      </c>
      <c r="R1419" s="11" t="s">
        <v>25</v>
      </c>
      <c r="S1419" s="11">
        <v>48753000</v>
      </c>
      <c r="T1419" s="25">
        <v>2874</v>
      </c>
      <c r="U1419" s="28" t="s">
        <v>3910</v>
      </c>
      <c r="V1419" s="5">
        <v>7857</v>
      </c>
      <c r="W1419" s="5" t="s">
        <v>32</v>
      </c>
      <c r="X1419" s="20" t="s">
        <v>6810</v>
      </c>
    </row>
    <row r="1420" spans="1:24" x14ac:dyDescent="0.25">
      <c r="A1420" s="4">
        <v>1421</v>
      </c>
      <c r="B1420" s="5" t="s">
        <v>6811</v>
      </c>
      <c r="C1420" s="5" t="s">
        <v>22</v>
      </c>
      <c r="D1420" s="5" t="s">
        <v>33</v>
      </c>
      <c r="E1420" s="5" t="s">
        <v>6812</v>
      </c>
      <c r="F1420" s="6" t="s">
        <v>1855</v>
      </c>
      <c r="G1420" s="5" t="s">
        <v>586</v>
      </c>
      <c r="H1420" s="5" t="s">
        <v>35</v>
      </c>
      <c r="I1420" s="5" t="s">
        <v>6813</v>
      </c>
      <c r="J1420" s="5" t="s">
        <v>31</v>
      </c>
      <c r="K1420" s="4">
        <v>10</v>
      </c>
      <c r="L1420" s="7">
        <v>44294</v>
      </c>
      <c r="M1420" s="7">
        <v>44301</v>
      </c>
      <c r="N1420" s="7">
        <v>44592</v>
      </c>
      <c r="O1420" s="8" t="s">
        <v>25</v>
      </c>
      <c r="P1420" s="9">
        <v>44571</v>
      </c>
      <c r="Q1420" s="10">
        <v>44700000</v>
      </c>
      <c r="R1420" s="11" t="s">
        <v>25</v>
      </c>
      <c r="S1420" s="11">
        <v>44700000</v>
      </c>
      <c r="T1420" s="25">
        <v>2453</v>
      </c>
      <c r="U1420" s="28" t="s">
        <v>3910</v>
      </c>
      <c r="V1420" s="5">
        <v>7857</v>
      </c>
      <c r="W1420" s="5" t="s">
        <v>32</v>
      </c>
      <c r="X1420" s="20" t="s">
        <v>6814</v>
      </c>
    </row>
    <row r="1421" spans="1:24" x14ac:dyDescent="0.25">
      <c r="A1421" s="4">
        <v>1422</v>
      </c>
      <c r="B1421" s="5" t="s">
        <v>6815</v>
      </c>
      <c r="C1421" s="5" t="s">
        <v>22</v>
      </c>
      <c r="D1421" s="5" t="s">
        <v>33</v>
      </c>
      <c r="E1421" s="5" t="s">
        <v>6816</v>
      </c>
      <c r="F1421" s="6" t="s">
        <v>1867</v>
      </c>
      <c r="G1421" s="5" t="s">
        <v>1522</v>
      </c>
      <c r="H1421" s="5" t="s">
        <v>42</v>
      </c>
      <c r="I1421" s="5" t="s">
        <v>5134</v>
      </c>
      <c r="J1421" s="5" t="s">
        <v>31</v>
      </c>
      <c r="K1421" s="4">
        <v>10</v>
      </c>
      <c r="L1421" s="7">
        <v>44302</v>
      </c>
      <c r="M1421" s="7">
        <v>44314</v>
      </c>
      <c r="N1421" s="7">
        <v>44561</v>
      </c>
      <c r="O1421" s="29" t="s">
        <v>11968</v>
      </c>
      <c r="P1421" s="9">
        <v>44769</v>
      </c>
      <c r="Q1421" s="10">
        <v>18130000</v>
      </c>
      <c r="R1421" s="11">
        <v>9065000</v>
      </c>
      <c r="S1421" s="11">
        <v>27195000</v>
      </c>
      <c r="T1421" s="25">
        <v>521</v>
      </c>
      <c r="U1421" s="28" t="s">
        <v>2199</v>
      </c>
      <c r="V1421" s="5">
        <v>7851</v>
      </c>
      <c r="W1421" s="5" t="s">
        <v>32</v>
      </c>
      <c r="X1421" s="20" t="s">
        <v>6817</v>
      </c>
    </row>
    <row r="1422" spans="1:24" x14ac:dyDescent="0.25">
      <c r="A1422" s="4">
        <v>1423</v>
      </c>
      <c r="B1422" s="5" t="s">
        <v>6818</v>
      </c>
      <c r="C1422" s="5" t="s">
        <v>22</v>
      </c>
      <c r="D1422" s="5" t="s">
        <v>33</v>
      </c>
      <c r="E1422" s="5" t="s">
        <v>6819</v>
      </c>
      <c r="F1422" s="6" t="s">
        <v>1867</v>
      </c>
      <c r="G1422" s="5" t="s">
        <v>1763</v>
      </c>
      <c r="H1422" s="5" t="s">
        <v>42</v>
      </c>
      <c r="I1422" s="5" t="s">
        <v>2509</v>
      </c>
      <c r="J1422" s="5" t="s">
        <v>31</v>
      </c>
      <c r="K1422" s="4">
        <v>10</v>
      </c>
      <c r="L1422" s="7">
        <v>44298</v>
      </c>
      <c r="M1422" s="7">
        <v>44299</v>
      </c>
      <c r="N1422" s="7">
        <v>44561</v>
      </c>
      <c r="O1422" s="29" t="s">
        <v>11929</v>
      </c>
      <c r="P1422" s="9">
        <v>44754</v>
      </c>
      <c r="Q1422" s="10">
        <v>23790000</v>
      </c>
      <c r="R1422" s="11">
        <v>11895000</v>
      </c>
      <c r="S1422" s="11">
        <v>35685000</v>
      </c>
      <c r="T1422" s="25" t="s">
        <v>6820</v>
      </c>
      <c r="U1422" s="28" t="s">
        <v>2511</v>
      </c>
      <c r="V1422" s="5" t="s">
        <v>2120</v>
      </c>
      <c r="W1422" s="5" t="s">
        <v>32</v>
      </c>
      <c r="X1422" s="20" t="s">
        <v>6821</v>
      </c>
    </row>
    <row r="1423" spans="1:24" x14ac:dyDescent="0.25">
      <c r="A1423" s="4">
        <v>1424</v>
      </c>
      <c r="B1423" s="5" t="s">
        <v>6822</v>
      </c>
      <c r="C1423" s="5" t="s">
        <v>22</v>
      </c>
      <c r="D1423" s="5" t="s">
        <v>33</v>
      </c>
      <c r="E1423" s="5" t="s">
        <v>6823</v>
      </c>
      <c r="F1423" s="6" t="s">
        <v>1874</v>
      </c>
      <c r="G1423" s="5" t="s">
        <v>6824</v>
      </c>
      <c r="H1423" s="5" t="s">
        <v>35</v>
      </c>
      <c r="I1423" s="5" t="s">
        <v>1577</v>
      </c>
      <c r="J1423" s="5" t="s">
        <v>31</v>
      </c>
      <c r="K1423" s="4">
        <v>8</v>
      </c>
      <c r="L1423" s="7">
        <v>44298</v>
      </c>
      <c r="M1423" s="7">
        <v>44299</v>
      </c>
      <c r="N1423" s="7">
        <v>44542</v>
      </c>
      <c r="O1423" s="29" t="s">
        <v>11852</v>
      </c>
      <c r="P1423" s="9">
        <v>44573</v>
      </c>
      <c r="Q1423" s="10">
        <v>48856000</v>
      </c>
      <c r="R1423" s="11">
        <v>6107000</v>
      </c>
      <c r="S1423" s="11">
        <v>54963000</v>
      </c>
      <c r="T1423" s="25">
        <v>2297</v>
      </c>
      <c r="U1423" s="28" t="s">
        <v>1876</v>
      </c>
      <c r="V1423" s="5">
        <v>7853</v>
      </c>
      <c r="W1423" s="5" t="s">
        <v>32</v>
      </c>
      <c r="X1423" s="20" t="s">
        <v>6825</v>
      </c>
    </row>
    <row r="1424" spans="1:24" x14ac:dyDescent="0.25">
      <c r="A1424" s="4">
        <v>1425</v>
      </c>
      <c r="B1424" s="5" t="s">
        <v>6826</v>
      </c>
      <c r="C1424" s="5" t="s">
        <v>22</v>
      </c>
      <c r="D1424" s="5" t="s">
        <v>33</v>
      </c>
      <c r="E1424" s="5" t="s">
        <v>6827</v>
      </c>
      <c r="F1424" s="6" t="s">
        <v>1867</v>
      </c>
      <c r="G1424" s="5" t="s">
        <v>151</v>
      </c>
      <c r="H1424" s="5" t="s">
        <v>42</v>
      </c>
      <c r="I1424" s="5" t="s">
        <v>5293</v>
      </c>
      <c r="J1424" s="5" t="s">
        <v>31</v>
      </c>
      <c r="K1424" s="4">
        <v>10</v>
      </c>
      <c r="L1424" s="7">
        <v>44293</v>
      </c>
      <c r="M1424" s="7">
        <v>44305</v>
      </c>
      <c r="N1424" s="7">
        <v>44561</v>
      </c>
      <c r="O1424" s="8" t="s">
        <v>25</v>
      </c>
      <c r="P1424" s="9">
        <v>44561</v>
      </c>
      <c r="Q1424" s="10">
        <v>29350000</v>
      </c>
      <c r="R1424" s="11" t="s">
        <v>25</v>
      </c>
      <c r="S1424" s="11">
        <v>29350000</v>
      </c>
      <c r="T1424" s="25">
        <v>2127</v>
      </c>
      <c r="U1424" s="28" t="s">
        <v>2813</v>
      </c>
      <c r="V1424" s="5">
        <v>7852</v>
      </c>
      <c r="W1424" s="5" t="s">
        <v>32</v>
      </c>
      <c r="X1424" s="20" t="s">
        <v>6828</v>
      </c>
    </row>
    <row r="1425" spans="1:24" x14ac:dyDescent="0.25">
      <c r="A1425" s="4">
        <v>1426</v>
      </c>
      <c r="B1425" s="5" t="s">
        <v>6829</v>
      </c>
      <c r="C1425" s="5" t="s">
        <v>22</v>
      </c>
      <c r="D1425" s="5" t="s">
        <v>33</v>
      </c>
      <c r="E1425" s="5" t="s">
        <v>6830</v>
      </c>
      <c r="F1425" s="6" t="s">
        <v>1867</v>
      </c>
      <c r="G1425" s="5" t="s">
        <v>6831</v>
      </c>
      <c r="H1425" s="5" t="s">
        <v>35</v>
      </c>
      <c r="I1425" s="5" t="s">
        <v>6832</v>
      </c>
      <c r="J1425" s="5" t="s">
        <v>31</v>
      </c>
      <c r="K1425" s="4">
        <v>11</v>
      </c>
      <c r="L1425" s="7">
        <v>44294</v>
      </c>
      <c r="M1425" s="7">
        <v>44296</v>
      </c>
      <c r="N1425" s="7">
        <v>44592</v>
      </c>
      <c r="O1425" s="29" t="s">
        <v>11873</v>
      </c>
      <c r="P1425" s="9">
        <v>44797</v>
      </c>
      <c r="Q1425" s="10">
        <v>52679000</v>
      </c>
      <c r="R1425" s="11">
        <v>26339500</v>
      </c>
      <c r="S1425" s="11">
        <v>79018500</v>
      </c>
      <c r="T1425" s="25" t="s">
        <v>6833</v>
      </c>
      <c r="U1425" s="28" t="s">
        <v>5127</v>
      </c>
      <c r="V1425" s="5" t="s">
        <v>3410</v>
      </c>
      <c r="W1425" s="5" t="s">
        <v>32</v>
      </c>
      <c r="X1425" s="20" t="s">
        <v>6834</v>
      </c>
    </row>
    <row r="1426" spans="1:24" x14ac:dyDescent="0.25">
      <c r="A1426" s="4">
        <v>1427</v>
      </c>
      <c r="B1426" s="5" t="s">
        <v>6835</v>
      </c>
      <c r="C1426" s="5" t="s">
        <v>22</v>
      </c>
      <c r="D1426" s="5" t="s">
        <v>33</v>
      </c>
      <c r="E1426" s="5" t="s">
        <v>6836</v>
      </c>
      <c r="F1426" s="6" t="s">
        <v>1867</v>
      </c>
      <c r="G1426" s="5" t="s">
        <v>6837</v>
      </c>
      <c r="H1426" s="5" t="s">
        <v>42</v>
      </c>
      <c r="I1426" s="5" t="s">
        <v>5814</v>
      </c>
      <c r="J1426" s="5" t="s">
        <v>31</v>
      </c>
      <c r="K1426" s="4">
        <v>9</v>
      </c>
      <c r="L1426" s="7">
        <v>44293</v>
      </c>
      <c r="M1426" s="7">
        <v>44305</v>
      </c>
      <c r="N1426" s="7">
        <v>44561</v>
      </c>
      <c r="O1426" s="29" t="s">
        <v>11898</v>
      </c>
      <c r="P1426" s="9">
        <v>44715</v>
      </c>
      <c r="Q1426" s="10">
        <v>21411000</v>
      </c>
      <c r="R1426" s="11">
        <v>10705500</v>
      </c>
      <c r="S1426" s="11">
        <v>32116500</v>
      </c>
      <c r="T1426" s="25">
        <v>2028</v>
      </c>
      <c r="U1426" s="28" t="s">
        <v>2813</v>
      </c>
      <c r="V1426" s="5">
        <v>7852</v>
      </c>
      <c r="W1426" s="5" t="s">
        <v>32</v>
      </c>
      <c r="X1426" s="20" t="s">
        <v>6838</v>
      </c>
    </row>
    <row r="1427" spans="1:24" x14ac:dyDescent="0.25">
      <c r="A1427" s="4">
        <v>1428</v>
      </c>
      <c r="B1427" s="5" t="s">
        <v>6839</v>
      </c>
      <c r="C1427" s="5" t="s">
        <v>22</v>
      </c>
      <c r="D1427" s="5" t="s">
        <v>33</v>
      </c>
      <c r="E1427" s="5" t="s">
        <v>6840</v>
      </c>
      <c r="F1427" s="6" t="s">
        <v>1867</v>
      </c>
      <c r="G1427" s="5" t="s">
        <v>6841</v>
      </c>
      <c r="H1427" s="5" t="s">
        <v>42</v>
      </c>
      <c r="I1427" s="5" t="s">
        <v>2980</v>
      </c>
      <c r="J1427" s="5" t="s">
        <v>31</v>
      </c>
      <c r="K1427" s="4">
        <v>11</v>
      </c>
      <c r="L1427" s="7">
        <v>44295</v>
      </c>
      <c r="M1427" s="7">
        <v>44300</v>
      </c>
      <c r="N1427" s="7">
        <v>44561</v>
      </c>
      <c r="O1427" s="29" t="s">
        <v>11963</v>
      </c>
      <c r="P1427" s="9">
        <v>44799</v>
      </c>
      <c r="Q1427" s="10">
        <v>42603000</v>
      </c>
      <c r="R1427" s="11">
        <v>21043300</v>
      </c>
      <c r="S1427" s="11">
        <v>63646300</v>
      </c>
      <c r="T1427" s="25">
        <v>1356</v>
      </c>
      <c r="U1427" s="28" t="s">
        <v>2082</v>
      </c>
      <c r="V1427" s="5">
        <v>7850</v>
      </c>
      <c r="W1427" s="5" t="s">
        <v>32</v>
      </c>
      <c r="X1427" s="20" t="s">
        <v>6842</v>
      </c>
    </row>
    <row r="1428" spans="1:24" x14ac:dyDescent="0.25">
      <c r="A1428" s="4">
        <v>1429</v>
      </c>
      <c r="B1428" s="5" t="s">
        <v>6843</v>
      </c>
      <c r="C1428" s="5" t="s">
        <v>22</v>
      </c>
      <c r="D1428" s="5" t="s">
        <v>33</v>
      </c>
      <c r="E1428" s="5" t="s">
        <v>6844</v>
      </c>
      <c r="F1428" s="6" t="s">
        <v>1867</v>
      </c>
      <c r="G1428" s="5" t="s">
        <v>6845</v>
      </c>
      <c r="H1428" s="5" t="s">
        <v>42</v>
      </c>
      <c r="I1428" s="5" t="s">
        <v>5814</v>
      </c>
      <c r="J1428" s="5" t="s">
        <v>31</v>
      </c>
      <c r="K1428" s="4">
        <v>9</v>
      </c>
      <c r="L1428" s="7">
        <v>44298</v>
      </c>
      <c r="M1428" s="7">
        <v>44306</v>
      </c>
      <c r="N1428" s="7">
        <v>44561</v>
      </c>
      <c r="O1428" s="29" t="s">
        <v>11868</v>
      </c>
      <c r="P1428" s="9">
        <v>44742</v>
      </c>
      <c r="Q1428" s="10">
        <v>21411000</v>
      </c>
      <c r="R1428" s="11">
        <v>12767300</v>
      </c>
      <c r="S1428" s="11">
        <v>34178300</v>
      </c>
      <c r="T1428" s="25">
        <v>2035</v>
      </c>
      <c r="U1428" s="28" t="s">
        <v>2813</v>
      </c>
      <c r="V1428" s="5">
        <v>7852</v>
      </c>
      <c r="W1428" s="5" t="s">
        <v>32</v>
      </c>
      <c r="X1428" s="20" t="s">
        <v>6846</v>
      </c>
    </row>
    <row r="1429" spans="1:24" x14ac:dyDescent="0.25">
      <c r="A1429" s="4">
        <v>1430</v>
      </c>
      <c r="B1429" s="5" t="s">
        <v>6847</v>
      </c>
      <c r="C1429" s="5" t="s">
        <v>48</v>
      </c>
      <c r="D1429" s="5" t="s">
        <v>1748</v>
      </c>
      <c r="E1429" s="5" t="s">
        <v>6848</v>
      </c>
      <c r="F1429" s="6" t="s">
        <v>1849</v>
      </c>
      <c r="G1429" s="5" t="s">
        <v>6849</v>
      </c>
      <c r="H1429" s="5" t="s">
        <v>1748</v>
      </c>
      <c r="I1429" s="5" t="s">
        <v>6850</v>
      </c>
      <c r="J1429" s="5" t="s">
        <v>31</v>
      </c>
      <c r="K1429" s="4">
        <v>3</v>
      </c>
      <c r="L1429" s="7">
        <v>44294</v>
      </c>
      <c r="M1429" s="7">
        <v>44295</v>
      </c>
      <c r="N1429" s="7">
        <v>44385</v>
      </c>
      <c r="O1429" s="8" t="s">
        <v>25</v>
      </c>
      <c r="P1429" s="9">
        <v>44385</v>
      </c>
      <c r="Q1429" s="10">
        <v>80000000</v>
      </c>
      <c r="R1429" s="11" t="s">
        <v>25</v>
      </c>
      <c r="S1429" s="11">
        <v>80000000</v>
      </c>
      <c r="T1429" s="25" t="s">
        <v>6851</v>
      </c>
      <c r="U1429" s="28" t="s">
        <v>3688</v>
      </c>
      <c r="V1429" s="5" t="s">
        <v>3689</v>
      </c>
      <c r="W1429" s="5" t="s">
        <v>32</v>
      </c>
      <c r="X1429" s="20" t="s">
        <v>6852</v>
      </c>
    </row>
    <row r="1430" spans="1:24" x14ac:dyDescent="0.25">
      <c r="A1430" s="4">
        <v>1431</v>
      </c>
      <c r="B1430" s="5" t="s">
        <v>6853</v>
      </c>
      <c r="C1430" s="5" t="s">
        <v>22</v>
      </c>
      <c r="D1430" s="5" t="s">
        <v>33</v>
      </c>
      <c r="E1430" s="5" t="s">
        <v>6854</v>
      </c>
      <c r="F1430" s="6" t="s">
        <v>1867</v>
      </c>
      <c r="G1430" s="5" t="s">
        <v>6855</v>
      </c>
      <c r="H1430" s="5" t="s">
        <v>42</v>
      </c>
      <c r="I1430" s="5" t="s">
        <v>6540</v>
      </c>
      <c r="J1430" s="5" t="s">
        <v>31</v>
      </c>
      <c r="K1430" s="4">
        <v>12</v>
      </c>
      <c r="L1430" s="7">
        <v>44301</v>
      </c>
      <c r="M1430" s="7">
        <v>44325</v>
      </c>
      <c r="N1430" s="7">
        <v>44689</v>
      </c>
      <c r="O1430" s="8" t="s">
        <v>25</v>
      </c>
      <c r="P1430" s="9">
        <v>44689</v>
      </c>
      <c r="Q1430" s="10">
        <v>11206800</v>
      </c>
      <c r="R1430" s="11" t="s">
        <v>25</v>
      </c>
      <c r="S1430" s="11">
        <v>11206800</v>
      </c>
      <c r="T1430" s="25">
        <v>2566</v>
      </c>
      <c r="U1430" s="28" t="s">
        <v>2813</v>
      </c>
      <c r="V1430" s="5">
        <v>7852</v>
      </c>
      <c r="W1430" s="5" t="s">
        <v>32</v>
      </c>
      <c r="X1430" s="20" t="s">
        <v>6856</v>
      </c>
    </row>
    <row r="1431" spans="1:24" x14ac:dyDescent="0.25">
      <c r="A1431" s="4">
        <v>1432</v>
      </c>
      <c r="B1431" s="5" t="s">
        <v>6857</v>
      </c>
      <c r="C1431" s="5" t="s">
        <v>22</v>
      </c>
      <c r="D1431" s="5" t="s">
        <v>33</v>
      </c>
      <c r="E1431" s="5" t="s">
        <v>6858</v>
      </c>
      <c r="F1431" s="6" t="s">
        <v>1867</v>
      </c>
      <c r="G1431" s="5" t="s">
        <v>6859</v>
      </c>
      <c r="H1431" s="5" t="s">
        <v>42</v>
      </c>
      <c r="I1431" s="5" t="s">
        <v>6540</v>
      </c>
      <c r="J1431" s="5" t="s">
        <v>31</v>
      </c>
      <c r="K1431" s="4">
        <v>12</v>
      </c>
      <c r="L1431" s="7">
        <v>44298</v>
      </c>
      <c r="M1431" s="7">
        <v>44325</v>
      </c>
      <c r="N1431" s="7">
        <v>44689</v>
      </c>
      <c r="O1431" s="8" t="s">
        <v>25</v>
      </c>
      <c r="P1431" s="9">
        <v>44689</v>
      </c>
      <c r="Q1431" s="10">
        <v>11206800</v>
      </c>
      <c r="R1431" s="11" t="s">
        <v>25</v>
      </c>
      <c r="S1431" s="11">
        <v>11206800</v>
      </c>
      <c r="T1431" s="25">
        <v>2538</v>
      </c>
      <c r="U1431" s="28" t="s">
        <v>2813</v>
      </c>
      <c r="V1431" s="5">
        <v>7852</v>
      </c>
      <c r="W1431" s="5" t="s">
        <v>32</v>
      </c>
      <c r="X1431" s="20" t="s">
        <v>6860</v>
      </c>
    </row>
    <row r="1432" spans="1:24" x14ac:dyDescent="0.25">
      <c r="A1432" s="4">
        <v>1433</v>
      </c>
      <c r="B1432" s="5" t="s">
        <v>6861</v>
      </c>
      <c r="C1432" s="5" t="s">
        <v>22</v>
      </c>
      <c r="D1432" s="5" t="s">
        <v>33</v>
      </c>
      <c r="E1432" s="5" t="s">
        <v>6862</v>
      </c>
      <c r="F1432" s="6" t="s">
        <v>1867</v>
      </c>
      <c r="G1432" s="5" t="s">
        <v>6863</v>
      </c>
      <c r="H1432" s="5" t="s">
        <v>42</v>
      </c>
      <c r="I1432" s="5" t="s">
        <v>6540</v>
      </c>
      <c r="J1432" s="5" t="s">
        <v>31</v>
      </c>
      <c r="K1432" s="4">
        <v>12</v>
      </c>
      <c r="L1432" s="7">
        <v>44295</v>
      </c>
      <c r="M1432" s="7">
        <v>44325</v>
      </c>
      <c r="N1432" s="7">
        <v>44689</v>
      </c>
      <c r="O1432" s="8" t="s">
        <v>25</v>
      </c>
      <c r="P1432" s="9">
        <v>44689</v>
      </c>
      <c r="Q1432" s="10">
        <v>11206800</v>
      </c>
      <c r="R1432" s="11" t="s">
        <v>25</v>
      </c>
      <c r="S1432" s="11">
        <v>11206800</v>
      </c>
      <c r="T1432" s="25">
        <v>2549</v>
      </c>
      <c r="U1432" s="28" t="s">
        <v>2813</v>
      </c>
      <c r="V1432" s="5">
        <v>7852</v>
      </c>
      <c r="W1432" s="5" t="s">
        <v>32</v>
      </c>
      <c r="X1432" s="20" t="s">
        <v>6864</v>
      </c>
    </row>
    <row r="1433" spans="1:24" x14ac:dyDescent="0.25">
      <c r="A1433" s="4">
        <v>1434</v>
      </c>
      <c r="B1433" s="5" t="s">
        <v>6865</v>
      </c>
      <c r="C1433" s="5" t="s">
        <v>22</v>
      </c>
      <c r="D1433" s="5" t="s">
        <v>33</v>
      </c>
      <c r="E1433" s="5" t="s">
        <v>6866</v>
      </c>
      <c r="F1433" s="6" t="s">
        <v>1867</v>
      </c>
      <c r="G1433" s="5" t="s">
        <v>6867</v>
      </c>
      <c r="H1433" s="5" t="s">
        <v>42</v>
      </c>
      <c r="I1433" s="5" t="s">
        <v>6540</v>
      </c>
      <c r="J1433" s="5" t="s">
        <v>31</v>
      </c>
      <c r="K1433" s="4">
        <v>12</v>
      </c>
      <c r="L1433" s="7">
        <v>44295</v>
      </c>
      <c r="M1433" s="7">
        <v>44325</v>
      </c>
      <c r="N1433" s="7">
        <v>44689</v>
      </c>
      <c r="O1433" s="8" t="s">
        <v>25</v>
      </c>
      <c r="P1433" s="9">
        <v>44689</v>
      </c>
      <c r="Q1433" s="10">
        <v>11206800</v>
      </c>
      <c r="R1433" s="11" t="s">
        <v>25</v>
      </c>
      <c r="S1433" s="11">
        <v>11206800</v>
      </c>
      <c r="T1433" s="25">
        <v>2547</v>
      </c>
      <c r="U1433" s="28" t="s">
        <v>2813</v>
      </c>
      <c r="V1433" s="5">
        <v>7852</v>
      </c>
      <c r="W1433" s="5" t="s">
        <v>32</v>
      </c>
      <c r="X1433" s="20" t="s">
        <v>6868</v>
      </c>
    </row>
    <row r="1434" spans="1:24" x14ac:dyDescent="0.25">
      <c r="A1434" s="4">
        <v>1435</v>
      </c>
      <c r="B1434" s="5" t="s">
        <v>6869</v>
      </c>
      <c r="C1434" s="5" t="s">
        <v>22</v>
      </c>
      <c r="D1434" s="5" t="s">
        <v>33</v>
      </c>
      <c r="E1434" s="5" t="s">
        <v>6870</v>
      </c>
      <c r="F1434" s="6" t="s">
        <v>1867</v>
      </c>
      <c r="G1434" s="5" t="s">
        <v>1650</v>
      </c>
      <c r="H1434" s="5" t="s">
        <v>42</v>
      </c>
      <c r="I1434" s="5" t="s">
        <v>6062</v>
      </c>
      <c r="J1434" s="5" t="s">
        <v>31</v>
      </c>
      <c r="K1434" s="4">
        <v>9</v>
      </c>
      <c r="L1434" s="7">
        <v>44293</v>
      </c>
      <c r="M1434" s="7">
        <v>44299</v>
      </c>
      <c r="N1434" s="7">
        <v>44561</v>
      </c>
      <c r="O1434" s="8" t="s">
        <v>25</v>
      </c>
      <c r="P1434" s="9">
        <v>44561</v>
      </c>
      <c r="Q1434" s="10">
        <v>21411000</v>
      </c>
      <c r="R1434" s="11" t="s">
        <v>25</v>
      </c>
      <c r="S1434" s="11">
        <v>21411000</v>
      </c>
      <c r="T1434" s="25">
        <v>2058</v>
      </c>
      <c r="U1434" s="28" t="s">
        <v>2813</v>
      </c>
      <c r="V1434" s="5">
        <v>7852</v>
      </c>
      <c r="W1434" s="5" t="s">
        <v>32</v>
      </c>
      <c r="X1434" s="20" t="s">
        <v>6871</v>
      </c>
    </row>
    <row r="1435" spans="1:24" x14ac:dyDescent="0.25">
      <c r="A1435" s="4">
        <v>1436</v>
      </c>
      <c r="B1435" s="5" t="s">
        <v>6872</v>
      </c>
      <c r="C1435" s="5" t="s">
        <v>22</v>
      </c>
      <c r="D1435" s="5" t="s">
        <v>33</v>
      </c>
      <c r="E1435" s="5" t="s">
        <v>6870</v>
      </c>
      <c r="F1435" s="6" t="s">
        <v>1867</v>
      </c>
      <c r="G1435" s="5" t="s">
        <v>1713</v>
      </c>
      <c r="H1435" s="5" t="s">
        <v>42</v>
      </c>
      <c r="I1435" s="5" t="s">
        <v>6062</v>
      </c>
      <c r="J1435" s="5" t="s">
        <v>31</v>
      </c>
      <c r="K1435" s="4">
        <v>9</v>
      </c>
      <c r="L1435" s="7">
        <v>44293</v>
      </c>
      <c r="M1435" s="7">
        <v>44301</v>
      </c>
      <c r="N1435" s="7">
        <v>44561</v>
      </c>
      <c r="O1435" s="8" t="s">
        <v>25</v>
      </c>
      <c r="P1435" s="9">
        <v>44561</v>
      </c>
      <c r="Q1435" s="10">
        <v>21411000</v>
      </c>
      <c r="R1435" s="11" t="s">
        <v>25</v>
      </c>
      <c r="S1435" s="11">
        <v>21411000</v>
      </c>
      <c r="T1435" s="25">
        <v>2053</v>
      </c>
      <c r="U1435" s="28" t="s">
        <v>2813</v>
      </c>
      <c r="V1435" s="5">
        <v>7852</v>
      </c>
      <c r="W1435" s="5" t="s">
        <v>32</v>
      </c>
      <c r="X1435" s="20" t="s">
        <v>6871</v>
      </c>
    </row>
    <row r="1436" spans="1:24" x14ac:dyDescent="0.25">
      <c r="A1436" s="4">
        <v>1437</v>
      </c>
      <c r="B1436" s="5" t="s">
        <v>6873</v>
      </c>
      <c r="C1436" s="5" t="s">
        <v>22</v>
      </c>
      <c r="D1436" s="5" t="s">
        <v>33</v>
      </c>
      <c r="E1436" s="5" t="s">
        <v>6870</v>
      </c>
      <c r="F1436" s="6" t="s">
        <v>1867</v>
      </c>
      <c r="G1436" s="5" t="s">
        <v>1492</v>
      </c>
      <c r="H1436" s="5" t="s">
        <v>42</v>
      </c>
      <c r="I1436" s="5" t="s">
        <v>6062</v>
      </c>
      <c r="J1436" s="5" t="s">
        <v>31</v>
      </c>
      <c r="K1436" s="4">
        <v>9</v>
      </c>
      <c r="L1436" s="7">
        <v>44293</v>
      </c>
      <c r="M1436" s="7">
        <v>44301</v>
      </c>
      <c r="N1436" s="7">
        <v>44561</v>
      </c>
      <c r="O1436" s="8" t="s">
        <v>25</v>
      </c>
      <c r="P1436" s="9">
        <v>44561</v>
      </c>
      <c r="Q1436" s="10">
        <v>21411000</v>
      </c>
      <c r="R1436" s="11" t="s">
        <v>25</v>
      </c>
      <c r="S1436" s="11">
        <v>21411000</v>
      </c>
      <c r="T1436" s="25">
        <v>2055</v>
      </c>
      <c r="U1436" s="28" t="s">
        <v>2813</v>
      </c>
      <c r="V1436" s="5">
        <v>7852</v>
      </c>
      <c r="W1436" s="5" t="s">
        <v>32</v>
      </c>
      <c r="X1436" s="20" t="s">
        <v>6871</v>
      </c>
    </row>
    <row r="1437" spans="1:24" x14ac:dyDescent="0.25">
      <c r="A1437" s="4">
        <v>1438</v>
      </c>
      <c r="B1437" s="5" t="s">
        <v>6874</v>
      </c>
      <c r="C1437" s="5" t="s">
        <v>22</v>
      </c>
      <c r="D1437" s="5" t="s">
        <v>33</v>
      </c>
      <c r="E1437" s="5" t="s">
        <v>6875</v>
      </c>
      <c r="F1437" s="6" t="s">
        <v>1867</v>
      </c>
      <c r="G1437" s="5" t="s">
        <v>193</v>
      </c>
      <c r="H1437" s="5" t="s">
        <v>42</v>
      </c>
      <c r="I1437" s="5" t="s">
        <v>4271</v>
      </c>
      <c r="J1437" s="5" t="s">
        <v>31</v>
      </c>
      <c r="K1437" s="4">
        <v>10</v>
      </c>
      <c r="L1437" s="7">
        <v>44293</v>
      </c>
      <c r="M1437" s="7">
        <v>44333</v>
      </c>
      <c r="N1437" s="7">
        <v>44561</v>
      </c>
      <c r="O1437" s="29" t="s">
        <v>11952</v>
      </c>
      <c r="P1437" s="9">
        <v>44789</v>
      </c>
      <c r="Q1437" s="10">
        <v>18130000</v>
      </c>
      <c r="R1437" s="11">
        <v>9065000</v>
      </c>
      <c r="S1437" s="11">
        <v>27195000</v>
      </c>
      <c r="T1437" s="25">
        <v>1853</v>
      </c>
      <c r="U1437" s="28" t="s">
        <v>2082</v>
      </c>
      <c r="V1437" s="5">
        <v>7850</v>
      </c>
      <c r="W1437" s="5" t="s">
        <v>32</v>
      </c>
      <c r="X1437" s="20" t="s">
        <v>6876</v>
      </c>
    </row>
    <row r="1438" spans="1:24" x14ac:dyDescent="0.25">
      <c r="A1438" s="4">
        <v>1439</v>
      </c>
      <c r="B1438" s="5" t="s">
        <v>6877</v>
      </c>
      <c r="C1438" s="5" t="s">
        <v>22</v>
      </c>
      <c r="D1438" s="5" t="s">
        <v>33</v>
      </c>
      <c r="E1438" s="5" t="s">
        <v>6878</v>
      </c>
      <c r="F1438" s="6" t="s">
        <v>1900</v>
      </c>
      <c r="G1438" s="5" t="s">
        <v>6879</v>
      </c>
      <c r="H1438" s="5" t="s">
        <v>35</v>
      </c>
      <c r="I1438" s="5" t="s">
        <v>6448</v>
      </c>
      <c r="J1438" s="5" t="s">
        <v>31</v>
      </c>
      <c r="K1438" s="4">
        <v>9</v>
      </c>
      <c r="L1438" s="7">
        <v>44298</v>
      </c>
      <c r="M1438" s="7">
        <v>44300</v>
      </c>
      <c r="N1438" s="7">
        <v>44574</v>
      </c>
      <c r="O1438" s="8" t="s">
        <v>25</v>
      </c>
      <c r="P1438" s="9">
        <v>44574</v>
      </c>
      <c r="Q1438" s="10">
        <v>61182000</v>
      </c>
      <c r="R1438" s="11" t="s">
        <v>25</v>
      </c>
      <c r="S1438" s="11">
        <v>61182000</v>
      </c>
      <c r="T1438" s="25">
        <v>2469</v>
      </c>
      <c r="U1438" s="28" t="s">
        <v>4381</v>
      </c>
      <c r="V1438" s="5">
        <v>7856</v>
      </c>
      <c r="W1438" s="5" t="s">
        <v>32</v>
      </c>
      <c r="X1438" s="20" t="s">
        <v>6880</v>
      </c>
    </row>
    <row r="1439" spans="1:24" x14ac:dyDescent="0.25">
      <c r="A1439" s="4">
        <v>1440</v>
      </c>
      <c r="B1439" s="5" t="s">
        <v>6881</v>
      </c>
      <c r="C1439" s="5" t="s">
        <v>22</v>
      </c>
      <c r="D1439" s="5" t="s">
        <v>33</v>
      </c>
      <c r="E1439" s="5" t="s">
        <v>6882</v>
      </c>
      <c r="F1439" s="6" t="s">
        <v>1867</v>
      </c>
      <c r="G1439" s="5" t="s">
        <v>748</v>
      </c>
      <c r="H1439" s="5" t="s">
        <v>35</v>
      </c>
      <c r="I1439" s="5" t="s">
        <v>6883</v>
      </c>
      <c r="J1439" s="5" t="s">
        <v>31</v>
      </c>
      <c r="K1439" s="4">
        <v>10</v>
      </c>
      <c r="L1439" s="7">
        <v>44298</v>
      </c>
      <c r="M1439" s="7">
        <v>44301</v>
      </c>
      <c r="N1439" s="7">
        <v>44561</v>
      </c>
      <c r="O1439" s="8" t="s">
        <v>25</v>
      </c>
      <c r="P1439" s="9">
        <v>44561</v>
      </c>
      <c r="Q1439" s="10">
        <v>41200000</v>
      </c>
      <c r="R1439" s="11" t="s">
        <v>25</v>
      </c>
      <c r="S1439" s="11">
        <v>41200000</v>
      </c>
      <c r="T1439" s="25">
        <v>2769</v>
      </c>
      <c r="U1439" s="28" t="s">
        <v>2227</v>
      </c>
      <c r="V1439" s="5">
        <v>7851</v>
      </c>
      <c r="W1439" s="5" t="s">
        <v>32</v>
      </c>
      <c r="X1439" s="20" t="s">
        <v>6884</v>
      </c>
    </row>
    <row r="1440" spans="1:24" x14ac:dyDescent="0.25">
      <c r="A1440" s="4">
        <v>1441</v>
      </c>
      <c r="B1440" s="5" t="s">
        <v>6885</v>
      </c>
      <c r="C1440" s="5" t="s">
        <v>22</v>
      </c>
      <c r="D1440" s="5" t="s">
        <v>33</v>
      </c>
      <c r="E1440" s="5" t="s">
        <v>6886</v>
      </c>
      <c r="F1440" s="6" t="s">
        <v>1867</v>
      </c>
      <c r="G1440" s="5" t="s">
        <v>1516</v>
      </c>
      <c r="H1440" s="5" t="s">
        <v>35</v>
      </c>
      <c r="I1440" s="5" t="s">
        <v>6887</v>
      </c>
      <c r="J1440" s="5" t="s">
        <v>31</v>
      </c>
      <c r="K1440" s="4">
        <v>9</v>
      </c>
      <c r="L1440" s="7">
        <v>44299</v>
      </c>
      <c r="M1440" s="7">
        <v>44300</v>
      </c>
      <c r="N1440" s="7">
        <v>44561</v>
      </c>
      <c r="O1440" s="29" t="s">
        <v>11851</v>
      </c>
      <c r="P1440" s="9">
        <v>44576</v>
      </c>
      <c r="Q1440" s="10">
        <v>43101000</v>
      </c>
      <c r="R1440" s="11">
        <v>319266</v>
      </c>
      <c r="S1440" s="11">
        <v>43420266</v>
      </c>
      <c r="T1440" s="25" t="s">
        <v>6888</v>
      </c>
      <c r="U1440" s="28" t="s">
        <v>2298</v>
      </c>
      <c r="V1440" s="5" t="s">
        <v>1951</v>
      </c>
      <c r="W1440" s="5" t="s">
        <v>32</v>
      </c>
      <c r="X1440" s="20" t="s">
        <v>6889</v>
      </c>
    </row>
    <row r="1441" spans="1:24" x14ac:dyDescent="0.25">
      <c r="A1441" s="4">
        <v>1442</v>
      </c>
      <c r="B1441" s="5" t="s">
        <v>6890</v>
      </c>
      <c r="C1441" s="5" t="s">
        <v>22</v>
      </c>
      <c r="D1441" s="5" t="s">
        <v>33</v>
      </c>
      <c r="E1441" s="5" t="s">
        <v>6891</v>
      </c>
      <c r="F1441" s="6" t="s">
        <v>1855</v>
      </c>
      <c r="G1441" s="5" t="s">
        <v>6892</v>
      </c>
      <c r="H1441" s="5" t="s">
        <v>42</v>
      </c>
      <c r="I1441" s="5" t="s">
        <v>5758</v>
      </c>
      <c r="J1441" s="5" t="s">
        <v>31</v>
      </c>
      <c r="K1441" s="4">
        <v>10</v>
      </c>
      <c r="L1441" s="7">
        <v>44298</v>
      </c>
      <c r="M1441" s="7">
        <v>44300</v>
      </c>
      <c r="N1441" s="7">
        <v>44592</v>
      </c>
      <c r="O1441" s="8" t="s">
        <v>25</v>
      </c>
      <c r="P1441" s="9">
        <v>44571</v>
      </c>
      <c r="Q1441" s="10">
        <v>20290000</v>
      </c>
      <c r="R1441" s="11" t="s">
        <v>25</v>
      </c>
      <c r="S1441" s="11">
        <v>20290000</v>
      </c>
      <c r="T1441" s="25">
        <v>2875</v>
      </c>
      <c r="U1441" s="28" t="s">
        <v>3910</v>
      </c>
      <c r="V1441" s="5">
        <v>7857</v>
      </c>
      <c r="W1441" s="5" t="s">
        <v>32</v>
      </c>
      <c r="X1441" s="20" t="s">
        <v>6893</v>
      </c>
    </row>
    <row r="1442" spans="1:24" x14ac:dyDescent="0.25">
      <c r="A1442" s="4">
        <v>1443</v>
      </c>
      <c r="B1442" s="5" t="s">
        <v>6894</v>
      </c>
      <c r="C1442" s="5" t="s">
        <v>22</v>
      </c>
      <c r="D1442" s="5" t="s">
        <v>33</v>
      </c>
      <c r="E1442" s="5" t="s">
        <v>6895</v>
      </c>
      <c r="F1442" s="6" t="s">
        <v>1874</v>
      </c>
      <c r="G1442" s="5" t="s">
        <v>6896</v>
      </c>
      <c r="H1442" s="5" t="s">
        <v>35</v>
      </c>
      <c r="I1442" s="5" t="s">
        <v>2002</v>
      </c>
      <c r="J1442" s="5" t="s">
        <v>31</v>
      </c>
      <c r="K1442" s="4">
        <v>8</v>
      </c>
      <c r="L1442" s="7">
        <v>44300</v>
      </c>
      <c r="M1442" s="7">
        <v>44322</v>
      </c>
      <c r="N1442" s="7">
        <v>44566</v>
      </c>
      <c r="O1442" s="8" t="s">
        <v>25</v>
      </c>
      <c r="P1442" s="9">
        <v>44566</v>
      </c>
      <c r="Q1442" s="10">
        <v>32960000</v>
      </c>
      <c r="R1442" s="11" t="s">
        <v>25</v>
      </c>
      <c r="S1442" s="11">
        <v>32960000</v>
      </c>
      <c r="T1442" s="25">
        <v>177</v>
      </c>
      <c r="U1442" s="28" t="s">
        <v>2281</v>
      </c>
      <c r="V1442" s="5">
        <v>7853</v>
      </c>
      <c r="W1442" s="5" t="s">
        <v>32</v>
      </c>
      <c r="X1442" s="20" t="s">
        <v>6897</v>
      </c>
    </row>
    <row r="1443" spans="1:24" x14ac:dyDescent="0.25">
      <c r="A1443" s="4">
        <v>1444</v>
      </c>
      <c r="B1443" s="5" t="s">
        <v>6898</v>
      </c>
      <c r="C1443" s="5" t="s">
        <v>22</v>
      </c>
      <c r="D1443" s="5" t="s">
        <v>33</v>
      </c>
      <c r="E1443" s="5" t="s">
        <v>6899</v>
      </c>
      <c r="F1443" s="6" t="s">
        <v>1867</v>
      </c>
      <c r="G1443" s="5" t="s">
        <v>155</v>
      </c>
      <c r="H1443" s="5" t="s">
        <v>42</v>
      </c>
      <c r="I1443" s="5" t="s">
        <v>5814</v>
      </c>
      <c r="J1443" s="5" t="s">
        <v>31</v>
      </c>
      <c r="K1443" s="4">
        <v>9</v>
      </c>
      <c r="L1443" s="7">
        <v>44299</v>
      </c>
      <c r="M1443" s="7">
        <v>44305</v>
      </c>
      <c r="N1443" s="7">
        <v>44561</v>
      </c>
      <c r="O1443" s="8" t="s">
        <v>25</v>
      </c>
      <c r="P1443" s="9">
        <v>44561</v>
      </c>
      <c r="Q1443" s="10">
        <v>21411000</v>
      </c>
      <c r="R1443" s="11" t="s">
        <v>25</v>
      </c>
      <c r="S1443" s="11">
        <v>21411000</v>
      </c>
      <c r="T1443" s="25">
        <v>2044</v>
      </c>
      <c r="U1443" s="28" t="s">
        <v>2813</v>
      </c>
      <c r="V1443" s="5">
        <v>7852</v>
      </c>
      <c r="W1443" s="5" t="s">
        <v>32</v>
      </c>
      <c r="X1443" s="20" t="s">
        <v>6900</v>
      </c>
    </row>
    <row r="1444" spans="1:24" x14ac:dyDescent="0.25">
      <c r="A1444" s="4">
        <v>1445</v>
      </c>
      <c r="B1444" s="5" t="s">
        <v>6901</v>
      </c>
      <c r="C1444" s="5" t="s">
        <v>22</v>
      </c>
      <c r="D1444" s="5" t="s">
        <v>33</v>
      </c>
      <c r="E1444" s="5" t="s">
        <v>6902</v>
      </c>
      <c r="F1444" s="6" t="s">
        <v>1867</v>
      </c>
      <c r="G1444" s="5" t="s">
        <v>1535</v>
      </c>
      <c r="H1444" s="5" t="s">
        <v>42</v>
      </c>
      <c r="I1444" s="5" t="s">
        <v>5204</v>
      </c>
      <c r="J1444" s="5" t="s">
        <v>31</v>
      </c>
      <c r="K1444" s="4">
        <v>10</v>
      </c>
      <c r="L1444" s="7">
        <v>44294</v>
      </c>
      <c r="M1444" s="7">
        <v>44305</v>
      </c>
      <c r="N1444" s="7">
        <v>44561</v>
      </c>
      <c r="O1444" s="29" t="s">
        <v>11973</v>
      </c>
      <c r="P1444" s="9">
        <v>44760</v>
      </c>
      <c r="Q1444" s="10">
        <v>18130000</v>
      </c>
      <c r="R1444" s="11">
        <v>9065000</v>
      </c>
      <c r="S1444" s="11">
        <v>27195000</v>
      </c>
      <c r="T1444" s="25">
        <v>494</v>
      </c>
      <c r="U1444" s="28" t="s">
        <v>2199</v>
      </c>
      <c r="V1444" s="5">
        <v>7851</v>
      </c>
      <c r="W1444" s="5" t="s">
        <v>32</v>
      </c>
      <c r="X1444" s="20" t="s">
        <v>6903</v>
      </c>
    </row>
    <row r="1445" spans="1:24" x14ac:dyDescent="0.25">
      <c r="A1445" s="4">
        <v>1446</v>
      </c>
      <c r="B1445" s="5" t="s">
        <v>6904</v>
      </c>
      <c r="C1445" s="5" t="s">
        <v>22</v>
      </c>
      <c r="D1445" s="5" t="s">
        <v>33</v>
      </c>
      <c r="E1445" s="5" t="s">
        <v>6905</v>
      </c>
      <c r="F1445" s="6" t="s">
        <v>1867</v>
      </c>
      <c r="G1445" s="5" t="s">
        <v>1630</v>
      </c>
      <c r="H1445" s="5" t="s">
        <v>42</v>
      </c>
      <c r="I1445" s="5" t="s">
        <v>5814</v>
      </c>
      <c r="J1445" s="5" t="s">
        <v>31</v>
      </c>
      <c r="K1445" s="4">
        <v>9</v>
      </c>
      <c r="L1445" s="7">
        <v>44294</v>
      </c>
      <c r="M1445" s="7">
        <v>44305</v>
      </c>
      <c r="N1445" s="7">
        <v>44561</v>
      </c>
      <c r="O1445" s="8" t="s">
        <v>25</v>
      </c>
      <c r="P1445" s="9">
        <v>44561</v>
      </c>
      <c r="Q1445" s="10">
        <v>21411000</v>
      </c>
      <c r="R1445" s="11" t="s">
        <v>25</v>
      </c>
      <c r="S1445" s="11">
        <v>21411000</v>
      </c>
      <c r="T1445" s="25">
        <v>2025</v>
      </c>
      <c r="U1445" s="28" t="s">
        <v>2813</v>
      </c>
      <c r="V1445" s="5">
        <v>7852</v>
      </c>
      <c r="W1445" s="5" t="s">
        <v>32</v>
      </c>
      <c r="X1445" s="20" t="s">
        <v>6906</v>
      </c>
    </row>
    <row r="1446" spans="1:24" x14ac:dyDescent="0.25">
      <c r="A1446" s="4">
        <v>1447</v>
      </c>
      <c r="B1446" s="5" t="s">
        <v>6907</v>
      </c>
      <c r="C1446" s="5" t="s">
        <v>1805</v>
      </c>
      <c r="D1446" s="5" t="s">
        <v>49</v>
      </c>
      <c r="E1446" s="5" t="s">
        <v>6908</v>
      </c>
      <c r="F1446" s="6" t="s">
        <v>1849</v>
      </c>
      <c r="G1446" s="5" t="s">
        <v>6909</v>
      </c>
      <c r="H1446" s="5" t="s">
        <v>49</v>
      </c>
      <c r="I1446" s="5" t="s">
        <v>6910</v>
      </c>
      <c r="J1446" s="5" t="s">
        <v>31</v>
      </c>
      <c r="K1446" s="4">
        <v>4</v>
      </c>
      <c r="L1446" s="7">
        <v>44295</v>
      </c>
      <c r="M1446" s="7">
        <v>44300</v>
      </c>
      <c r="N1446" s="7">
        <v>44421</v>
      </c>
      <c r="O1446" s="8" t="s">
        <v>25</v>
      </c>
      <c r="P1446" s="9">
        <v>44421</v>
      </c>
      <c r="Q1446" s="10">
        <v>1929920466</v>
      </c>
      <c r="R1446" s="11" t="s">
        <v>25</v>
      </c>
      <c r="S1446" s="11">
        <v>1929920466</v>
      </c>
      <c r="T1446" s="25">
        <v>2882</v>
      </c>
      <c r="U1446" s="28" t="s">
        <v>1876</v>
      </c>
      <c r="V1446" s="5">
        <v>7853</v>
      </c>
      <c r="W1446" s="5" t="s">
        <v>32</v>
      </c>
      <c r="X1446" s="20" t="s">
        <v>6911</v>
      </c>
    </row>
    <row r="1447" spans="1:24" x14ac:dyDescent="0.25">
      <c r="A1447" s="4">
        <v>1448</v>
      </c>
      <c r="B1447" s="5" t="s">
        <v>6912</v>
      </c>
      <c r="C1447" s="5" t="s">
        <v>22</v>
      </c>
      <c r="D1447" s="5" t="s">
        <v>33</v>
      </c>
      <c r="E1447" s="5" t="s">
        <v>6913</v>
      </c>
      <c r="F1447" s="6" t="s">
        <v>1855</v>
      </c>
      <c r="G1447" s="5" t="s">
        <v>534</v>
      </c>
      <c r="H1447" s="5" t="s">
        <v>35</v>
      </c>
      <c r="I1447" s="5" t="s">
        <v>5978</v>
      </c>
      <c r="J1447" s="5" t="s">
        <v>31</v>
      </c>
      <c r="K1447" s="4">
        <v>9</v>
      </c>
      <c r="L1447" s="7">
        <v>44294</v>
      </c>
      <c r="M1447" s="7">
        <v>44298</v>
      </c>
      <c r="N1447" s="7">
        <v>44572</v>
      </c>
      <c r="O1447" s="8" t="s">
        <v>25</v>
      </c>
      <c r="P1447" s="9">
        <v>44572</v>
      </c>
      <c r="Q1447" s="10">
        <v>37080000</v>
      </c>
      <c r="R1447" s="11" t="s">
        <v>25</v>
      </c>
      <c r="S1447" s="11">
        <v>37080000</v>
      </c>
      <c r="T1447" s="25">
        <v>1943</v>
      </c>
      <c r="U1447" s="28" t="s">
        <v>1863</v>
      </c>
      <c r="V1447" s="5">
        <v>7857</v>
      </c>
      <c r="W1447" s="5" t="s">
        <v>32</v>
      </c>
      <c r="X1447" s="20" t="s">
        <v>6914</v>
      </c>
    </row>
    <row r="1448" spans="1:24" x14ac:dyDescent="0.25">
      <c r="A1448" s="4">
        <v>1449</v>
      </c>
      <c r="B1448" s="5" t="s">
        <v>6915</v>
      </c>
      <c r="C1448" s="5" t="s">
        <v>22</v>
      </c>
      <c r="D1448" s="5" t="s">
        <v>33</v>
      </c>
      <c r="E1448" s="5" t="s">
        <v>6916</v>
      </c>
      <c r="F1448" s="6" t="s">
        <v>1855</v>
      </c>
      <c r="G1448" s="5" t="s">
        <v>6917</v>
      </c>
      <c r="H1448" s="5" t="s">
        <v>35</v>
      </c>
      <c r="I1448" s="5" t="s">
        <v>6918</v>
      </c>
      <c r="J1448" s="5" t="s">
        <v>31</v>
      </c>
      <c r="K1448" s="4">
        <v>10</v>
      </c>
      <c r="L1448" s="7">
        <v>44298</v>
      </c>
      <c r="M1448" s="7">
        <v>44299</v>
      </c>
      <c r="N1448" s="7">
        <v>44592</v>
      </c>
      <c r="O1448" s="8" t="s">
        <v>25</v>
      </c>
      <c r="P1448" s="9">
        <v>44571</v>
      </c>
      <c r="Q1448" s="10">
        <v>76430000</v>
      </c>
      <c r="R1448" s="11" t="s">
        <v>25</v>
      </c>
      <c r="S1448" s="11">
        <v>76430000</v>
      </c>
      <c r="T1448" s="25">
        <v>2881</v>
      </c>
      <c r="U1448" s="28" t="s">
        <v>3910</v>
      </c>
      <c r="V1448" s="5">
        <v>7857</v>
      </c>
      <c r="W1448" s="5" t="s">
        <v>32</v>
      </c>
      <c r="X1448" s="20" t="s">
        <v>6919</v>
      </c>
    </row>
    <row r="1449" spans="1:24" x14ac:dyDescent="0.25">
      <c r="A1449" s="4">
        <v>1450</v>
      </c>
      <c r="B1449" s="5" t="s">
        <v>6920</v>
      </c>
      <c r="C1449" s="5" t="s">
        <v>22</v>
      </c>
      <c r="D1449" s="5" t="s">
        <v>33</v>
      </c>
      <c r="E1449" s="5" t="s">
        <v>6921</v>
      </c>
      <c r="F1449" s="6" t="s">
        <v>1867</v>
      </c>
      <c r="G1449" s="5" t="s">
        <v>979</v>
      </c>
      <c r="H1449" s="5" t="s">
        <v>42</v>
      </c>
      <c r="I1449" s="5" t="s">
        <v>6922</v>
      </c>
      <c r="J1449" s="5" t="s">
        <v>31</v>
      </c>
      <c r="K1449" s="4">
        <v>10</v>
      </c>
      <c r="L1449" s="7">
        <v>44294</v>
      </c>
      <c r="M1449" s="7">
        <v>44296</v>
      </c>
      <c r="N1449" s="7">
        <v>44561</v>
      </c>
      <c r="O1449" s="29" t="s">
        <v>11932</v>
      </c>
      <c r="P1449" s="9">
        <v>44751</v>
      </c>
      <c r="Q1449" s="10">
        <v>23790000</v>
      </c>
      <c r="R1449" s="11">
        <v>11895000</v>
      </c>
      <c r="S1449" s="11">
        <v>35685000</v>
      </c>
      <c r="T1449" s="25" t="s">
        <v>6923</v>
      </c>
      <c r="U1449" s="28" t="s">
        <v>6924</v>
      </c>
      <c r="V1449" s="5" t="s">
        <v>6925</v>
      </c>
      <c r="W1449" s="5" t="s">
        <v>32</v>
      </c>
      <c r="X1449" s="20" t="s">
        <v>6926</v>
      </c>
    </row>
    <row r="1450" spans="1:24" x14ac:dyDescent="0.25">
      <c r="A1450" s="4">
        <v>1451</v>
      </c>
      <c r="B1450" s="5" t="s">
        <v>6927</v>
      </c>
      <c r="C1450" s="5" t="s">
        <v>22</v>
      </c>
      <c r="D1450" s="5" t="s">
        <v>33</v>
      </c>
      <c r="E1450" s="5" t="s">
        <v>6928</v>
      </c>
      <c r="F1450" s="6" t="s">
        <v>1867</v>
      </c>
      <c r="G1450" s="5" t="s">
        <v>6929</v>
      </c>
      <c r="H1450" s="5" t="s">
        <v>42</v>
      </c>
      <c r="I1450" s="5" t="s">
        <v>5814</v>
      </c>
      <c r="J1450" s="5" t="s">
        <v>31</v>
      </c>
      <c r="K1450" s="4">
        <v>10</v>
      </c>
      <c r="L1450" s="7">
        <v>44294</v>
      </c>
      <c r="M1450" s="7">
        <v>44299</v>
      </c>
      <c r="N1450" s="7">
        <v>44561</v>
      </c>
      <c r="O1450" s="8" t="s">
        <v>25</v>
      </c>
      <c r="P1450" s="9">
        <v>44561</v>
      </c>
      <c r="Q1450" s="10">
        <v>23790000</v>
      </c>
      <c r="R1450" s="11" t="s">
        <v>25</v>
      </c>
      <c r="S1450" s="11">
        <v>23790000</v>
      </c>
      <c r="T1450" s="25">
        <v>2011</v>
      </c>
      <c r="U1450" s="28" t="s">
        <v>2813</v>
      </c>
      <c r="V1450" s="5">
        <v>7852</v>
      </c>
      <c r="W1450" s="5" t="s">
        <v>32</v>
      </c>
      <c r="X1450" s="20" t="s">
        <v>6930</v>
      </c>
    </row>
    <row r="1451" spans="1:24" x14ac:dyDescent="0.25">
      <c r="A1451" s="4">
        <v>1452</v>
      </c>
      <c r="B1451" s="5" t="s">
        <v>6931</v>
      </c>
      <c r="C1451" s="5" t="s">
        <v>22</v>
      </c>
      <c r="D1451" s="5" t="s">
        <v>33</v>
      </c>
      <c r="E1451" s="5" t="s">
        <v>6932</v>
      </c>
      <c r="F1451" s="6" t="s">
        <v>1867</v>
      </c>
      <c r="G1451" s="5" t="s">
        <v>55</v>
      </c>
      <c r="H1451" s="5" t="s">
        <v>35</v>
      </c>
      <c r="I1451" s="5" t="s">
        <v>6933</v>
      </c>
      <c r="J1451" s="5" t="s">
        <v>31</v>
      </c>
      <c r="K1451" s="4">
        <v>10</v>
      </c>
      <c r="L1451" s="7">
        <v>44299</v>
      </c>
      <c r="M1451" s="7">
        <v>44301</v>
      </c>
      <c r="N1451" s="7">
        <v>44561</v>
      </c>
      <c r="O1451" s="29" t="s">
        <v>11953</v>
      </c>
      <c r="P1451" s="9">
        <v>44756</v>
      </c>
      <c r="Q1451" s="10">
        <v>61070000</v>
      </c>
      <c r="R1451" s="11">
        <v>30535000</v>
      </c>
      <c r="S1451" s="11">
        <v>91605000</v>
      </c>
      <c r="T1451" s="25" t="s">
        <v>6934</v>
      </c>
      <c r="U1451" s="28" t="s">
        <v>1950</v>
      </c>
      <c r="V1451" s="5" t="s">
        <v>1951</v>
      </c>
      <c r="W1451" s="5" t="s">
        <v>32</v>
      </c>
      <c r="X1451" s="20" t="s">
        <v>6935</v>
      </c>
    </row>
    <row r="1452" spans="1:24" x14ac:dyDescent="0.25">
      <c r="A1452" s="4">
        <v>1453</v>
      </c>
      <c r="B1452" s="5" t="s">
        <v>6936</v>
      </c>
      <c r="C1452" s="5" t="s">
        <v>22</v>
      </c>
      <c r="D1452" s="5" t="s">
        <v>33</v>
      </c>
      <c r="E1452" s="5" t="s">
        <v>6937</v>
      </c>
      <c r="F1452" s="6" t="s">
        <v>1867</v>
      </c>
      <c r="G1452" s="5" t="s">
        <v>206</v>
      </c>
      <c r="H1452" s="5" t="s">
        <v>35</v>
      </c>
      <c r="I1452" s="5" t="s">
        <v>6938</v>
      </c>
      <c r="J1452" s="5" t="s">
        <v>31</v>
      </c>
      <c r="K1452" s="4">
        <v>9</v>
      </c>
      <c r="L1452" s="7">
        <v>44293</v>
      </c>
      <c r="M1452" s="7">
        <v>44298</v>
      </c>
      <c r="N1452" s="7">
        <v>44572</v>
      </c>
      <c r="O1452" s="8" t="s">
        <v>25</v>
      </c>
      <c r="P1452" s="9">
        <v>44572</v>
      </c>
      <c r="Q1452" s="10">
        <v>61182000</v>
      </c>
      <c r="R1452" s="11" t="s">
        <v>25</v>
      </c>
      <c r="S1452" s="11">
        <v>61182000</v>
      </c>
      <c r="T1452" s="25">
        <v>2820</v>
      </c>
      <c r="U1452" s="28" t="s">
        <v>2199</v>
      </c>
      <c r="V1452" s="5">
        <v>7851</v>
      </c>
      <c r="W1452" s="5" t="s">
        <v>32</v>
      </c>
      <c r="X1452" s="20" t="s">
        <v>6939</v>
      </c>
    </row>
    <row r="1453" spans="1:24" x14ac:dyDescent="0.25">
      <c r="A1453" s="4">
        <v>1454</v>
      </c>
      <c r="B1453" s="5" t="s">
        <v>6940</v>
      </c>
      <c r="C1453" s="5" t="s">
        <v>22</v>
      </c>
      <c r="D1453" s="5" t="s">
        <v>33</v>
      </c>
      <c r="E1453" s="5" t="s">
        <v>6941</v>
      </c>
      <c r="F1453" s="6" t="s">
        <v>1867</v>
      </c>
      <c r="G1453" s="5" t="s">
        <v>175</v>
      </c>
      <c r="H1453" s="5" t="s">
        <v>35</v>
      </c>
      <c r="I1453" s="5" t="s">
        <v>6942</v>
      </c>
      <c r="J1453" s="5" t="s">
        <v>31</v>
      </c>
      <c r="K1453" s="4">
        <v>10</v>
      </c>
      <c r="L1453" s="7">
        <v>44298</v>
      </c>
      <c r="M1453" s="7">
        <v>44305</v>
      </c>
      <c r="N1453" s="7">
        <v>44592</v>
      </c>
      <c r="O1453" s="29" t="s">
        <v>11925</v>
      </c>
      <c r="P1453" s="9">
        <v>44760</v>
      </c>
      <c r="Q1453" s="10">
        <v>44700000</v>
      </c>
      <c r="R1453" s="11">
        <v>22350000</v>
      </c>
      <c r="S1453" s="11">
        <v>67050000</v>
      </c>
      <c r="T1453" s="25">
        <v>2367</v>
      </c>
      <c r="U1453" s="28" t="s">
        <v>2813</v>
      </c>
      <c r="V1453" s="5">
        <v>7852</v>
      </c>
      <c r="W1453" s="5" t="s">
        <v>32</v>
      </c>
      <c r="X1453" s="20" t="s">
        <v>6943</v>
      </c>
    </row>
    <row r="1454" spans="1:24" x14ac:dyDescent="0.25">
      <c r="A1454" s="4">
        <v>1455</v>
      </c>
      <c r="B1454" s="5" t="s">
        <v>6944</v>
      </c>
      <c r="C1454" s="5" t="s">
        <v>22</v>
      </c>
      <c r="D1454" s="5" t="s">
        <v>33</v>
      </c>
      <c r="E1454" s="5" t="s">
        <v>6941</v>
      </c>
      <c r="F1454" s="6" t="s">
        <v>1867</v>
      </c>
      <c r="G1454" s="5" t="s">
        <v>877</v>
      </c>
      <c r="H1454" s="5" t="s">
        <v>35</v>
      </c>
      <c r="I1454" s="5" t="s">
        <v>6942</v>
      </c>
      <c r="J1454" s="5" t="s">
        <v>31</v>
      </c>
      <c r="K1454" s="4">
        <v>10</v>
      </c>
      <c r="L1454" s="7">
        <v>44293</v>
      </c>
      <c r="M1454" s="7">
        <v>44305</v>
      </c>
      <c r="N1454" s="7">
        <v>44592</v>
      </c>
      <c r="O1454" s="29" t="s">
        <v>11925</v>
      </c>
      <c r="P1454" s="9">
        <v>44760</v>
      </c>
      <c r="Q1454" s="10">
        <v>44700000</v>
      </c>
      <c r="R1454" s="11">
        <v>22350000</v>
      </c>
      <c r="S1454" s="11">
        <v>67050000</v>
      </c>
      <c r="T1454" s="25">
        <v>2372</v>
      </c>
      <c r="U1454" s="28" t="s">
        <v>2813</v>
      </c>
      <c r="V1454" s="5">
        <v>7852</v>
      </c>
      <c r="W1454" s="5" t="s">
        <v>32</v>
      </c>
      <c r="X1454" s="20" t="s">
        <v>6943</v>
      </c>
    </row>
    <row r="1455" spans="1:24" x14ac:dyDescent="0.25">
      <c r="A1455" s="4">
        <v>1456</v>
      </c>
      <c r="B1455" s="5" t="s">
        <v>6945</v>
      </c>
      <c r="C1455" s="5" t="s">
        <v>22</v>
      </c>
      <c r="D1455" s="5" t="s">
        <v>33</v>
      </c>
      <c r="E1455" s="5" t="s">
        <v>6941</v>
      </c>
      <c r="F1455" s="6" t="s">
        <v>1867</v>
      </c>
      <c r="G1455" s="5" t="s">
        <v>215</v>
      </c>
      <c r="H1455" s="5" t="s">
        <v>35</v>
      </c>
      <c r="I1455" s="5" t="s">
        <v>6942</v>
      </c>
      <c r="J1455" s="5" t="s">
        <v>31</v>
      </c>
      <c r="K1455" s="4">
        <v>10</v>
      </c>
      <c r="L1455" s="7">
        <v>44293</v>
      </c>
      <c r="M1455" s="7">
        <v>44305</v>
      </c>
      <c r="N1455" s="7">
        <v>44592</v>
      </c>
      <c r="O1455" s="29" t="s">
        <v>11925</v>
      </c>
      <c r="P1455" s="9">
        <v>44760</v>
      </c>
      <c r="Q1455" s="10">
        <v>44700000</v>
      </c>
      <c r="R1455" s="11">
        <v>22350000</v>
      </c>
      <c r="S1455" s="11">
        <v>67050000</v>
      </c>
      <c r="T1455" s="25">
        <v>2371</v>
      </c>
      <c r="U1455" s="28" t="s">
        <v>2813</v>
      </c>
      <c r="V1455" s="5">
        <v>7852</v>
      </c>
      <c r="W1455" s="5" t="s">
        <v>32</v>
      </c>
      <c r="X1455" s="20" t="s">
        <v>6943</v>
      </c>
    </row>
    <row r="1456" spans="1:24" x14ac:dyDescent="0.25">
      <c r="A1456" s="4">
        <v>1457</v>
      </c>
      <c r="B1456" s="5" t="s">
        <v>6946</v>
      </c>
      <c r="C1456" s="5" t="s">
        <v>22</v>
      </c>
      <c r="D1456" s="5" t="s">
        <v>33</v>
      </c>
      <c r="E1456" s="5" t="s">
        <v>6947</v>
      </c>
      <c r="F1456" s="6" t="s">
        <v>1874</v>
      </c>
      <c r="G1456" s="5" t="s">
        <v>1419</v>
      </c>
      <c r="H1456" s="5" t="s">
        <v>42</v>
      </c>
      <c r="I1456" s="5" t="s">
        <v>6304</v>
      </c>
      <c r="J1456" s="5" t="s">
        <v>31</v>
      </c>
      <c r="K1456" s="4">
        <v>8</v>
      </c>
      <c r="L1456" s="7">
        <v>44299</v>
      </c>
      <c r="M1456" s="7">
        <v>44301</v>
      </c>
      <c r="N1456" s="7">
        <v>44544</v>
      </c>
      <c r="O1456" s="29" t="s">
        <v>11852</v>
      </c>
      <c r="P1456" s="9">
        <v>44575</v>
      </c>
      <c r="Q1456" s="10">
        <v>12856000</v>
      </c>
      <c r="R1456" s="11">
        <v>1607000</v>
      </c>
      <c r="S1456" s="11">
        <v>14463000</v>
      </c>
      <c r="T1456" s="25">
        <v>909</v>
      </c>
      <c r="U1456" s="28" t="s">
        <v>5269</v>
      </c>
      <c r="V1456" s="5">
        <v>7853</v>
      </c>
      <c r="W1456" s="5" t="s">
        <v>32</v>
      </c>
      <c r="X1456" s="20" t="s">
        <v>6948</v>
      </c>
    </row>
    <row r="1457" spans="1:24" x14ac:dyDescent="0.25">
      <c r="A1457" s="4">
        <v>1458</v>
      </c>
      <c r="B1457" s="5" t="s">
        <v>6949</v>
      </c>
      <c r="C1457" s="5" t="s">
        <v>22</v>
      </c>
      <c r="D1457" s="5" t="s">
        <v>33</v>
      </c>
      <c r="E1457" s="5" t="s">
        <v>6950</v>
      </c>
      <c r="F1457" s="6" t="s">
        <v>1867</v>
      </c>
      <c r="G1457" s="5" t="s">
        <v>6951</v>
      </c>
      <c r="H1457" s="5" t="s">
        <v>35</v>
      </c>
      <c r="I1457" s="5" t="s">
        <v>6942</v>
      </c>
      <c r="J1457" s="5" t="s">
        <v>31</v>
      </c>
      <c r="K1457" s="4">
        <v>10</v>
      </c>
      <c r="L1457" s="7">
        <v>44294</v>
      </c>
      <c r="M1457" s="7">
        <v>44305</v>
      </c>
      <c r="N1457" s="7">
        <v>44592</v>
      </c>
      <c r="O1457" s="29" t="s">
        <v>11925</v>
      </c>
      <c r="P1457" s="9">
        <v>44760</v>
      </c>
      <c r="Q1457" s="10">
        <v>44700000</v>
      </c>
      <c r="R1457" s="11">
        <v>22350000</v>
      </c>
      <c r="S1457" s="11">
        <v>67050000</v>
      </c>
      <c r="T1457" s="25">
        <v>2368</v>
      </c>
      <c r="U1457" s="28" t="s">
        <v>4686</v>
      </c>
      <c r="V1457" s="5">
        <v>7852</v>
      </c>
      <c r="W1457" s="5" t="s">
        <v>32</v>
      </c>
      <c r="X1457" s="20" t="s">
        <v>6952</v>
      </c>
    </row>
    <row r="1458" spans="1:24" x14ac:dyDescent="0.25">
      <c r="A1458" s="4">
        <v>1459</v>
      </c>
      <c r="B1458" s="5" t="s">
        <v>6953</v>
      </c>
      <c r="C1458" s="5" t="s">
        <v>22</v>
      </c>
      <c r="D1458" s="5" t="s">
        <v>33</v>
      </c>
      <c r="E1458" s="5" t="s">
        <v>6954</v>
      </c>
      <c r="F1458" s="6" t="s">
        <v>1867</v>
      </c>
      <c r="G1458" s="5" t="s">
        <v>6955</v>
      </c>
      <c r="H1458" s="5" t="s">
        <v>42</v>
      </c>
      <c r="I1458" s="5" t="s">
        <v>6540</v>
      </c>
      <c r="J1458" s="5" t="s">
        <v>31</v>
      </c>
      <c r="K1458" s="4">
        <v>12</v>
      </c>
      <c r="L1458" s="7">
        <v>44298</v>
      </c>
      <c r="M1458" s="7">
        <v>44325</v>
      </c>
      <c r="N1458" s="7">
        <v>44689</v>
      </c>
      <c r="O1458" s="8" t="s">
        <v>25</v>
      </c>
      <c r="P1458" s="9">
        <v>44689</v>
      </c>
      <c r="Q1458" s="10">
        <v>11206800</v>
      </c>
      <c r="R1458" s="11" t="s">
        <v>25</v>
      </c>
      <c r="S1458" s="11">
        <v>11206800</v>
      </c>
      <c r="T1458" s="25">
        <v>2516</v>
      </c>
      <c r="U1458" s="28" t="s">
        <v>2813</v>
      </c>
      <c r="V1458" s="5">
        <v>7852</v>
      </c>
      <c r="W1458" s="5" t="s">
        <v>32</v>
      </c>
      <c r="X1458" s="20" t="s">
        <v>6956</v>
      </c>
    </row>
    <row r="1459" spans="1:24" x14ac:dyDescent="0.25">
      <c r="A1459" s="4">
        <v>1460</v>
      </c>
      <c r="B1459" s="5" t="s">
        <v>6957</v>
      </c>
      <c r="C1459" s="5" t="s">
        <v>22</v>
      </c>
      <c r="D1459" s="5" t="s">
        <v>33</v>
      </c>
      <c r="E1459" s="5" t="s">
        <v>6958</v>
      </c>
      <c r="F1459" s="6" t="s">
        <v>1867</v>
      </c>
      <c r="G1459" s="5" t="s">
        <v>6959</v>
      </c>
      <c r="H1459" s="5" t="s">
        <v>42</v>
      </c>
      <c r="I1459" s="5" t="s">
        <v>6540</v>
      </c>
      <c r="J1459" s="5" t="s">
        <v>31</v>
      </c>
      <c r="K1459" s="4">
        <v>12</v>
      </c>
      <c r="L1459" s="7">
        <v>44299</v>
      </c>
      <c r="M1459" s="7">
        <v>44325</v>
      </c>
      <c r="N1459" s="7">
        <v>44689</v>
      </c>
      <c r="O1459" s="8" t="s">
        <v>25</v>
      </c>
      <c r="P1459" s="9">
        <v>44689</v>
      </c>
      <c r="Q1459" s="10">
        <v>11206800</v>
      </c>
      <c r="R1459" s="11" t="s">
        <v>25</v>
      </c>
      <c r="S1459" s="11">
        <v>11206800</v>
      </c>
      <c r="T1459" s="25">
        <v>2525</v>
      </c>
      <c r="U1459" s="28" t="s">
        <v>2813</v>
      </c>
      <c r="V1459" s="5">
        <v>7852</v>
      </c>
      <c r="W1459" s="5" t="s">
        <v>32</v>
      </c>
      <c r="X1459" s="20" t="s">
        <v>6960</v>
      </c>
    </row>
    <row r="1460" spans="1:24" x14ac:dyDescent="0.25">
      <c r="A1460" s="4">
        <v>1461</v>
      </c>
      <c r="B1460" s="5" t="s">
        <v>6961</v>
      </c>
      <c r="C1460" s="5" t="s">
        <v>22</v>
      </c>
      <c r="D1460" s="5" t="s">
        <v>33</v>
      </c>
      <c r="E1460" s="5" t="s">
        <v>6962</v>
      </c>
      <c r="F1460" s="6" t="s">
        <v>1867</v>
      </c>
      <c r="G1460" s="5" t="s">
        <v>6963</v>
      </c>
      <c r="H1460" s="5" t="s">
        <v>42</v>
      </c>
      <c r="I1460" s="5" t="s">
        <v>6540</v>
      </c>
      <c r="J1460" s="5" t="s">
        <v>31</v>
      </c>
      <c r="K1460" s="4">
        <v>12</v>
      </c>
      <c r="L1460" s="7">
        <v>44298</v>
      </c>
      <c r="M1460" s="7">
        <v>44325</v>
      </c>
      <c r="N1460" s="7">
        <v>44689</v>
      </c>
      <c r="O1460" s="8" t="s">
        <v>25</v>
      </c>
      <c r="P1460" s="9">
        <v>44689</v>
      </c>
      <c r="Q1460" s="10">
        <v>11206800</v>
      </c>
      <c r="R1460" s="11" t="s">
        <v>25</v>
      </c>
      <c r="S1460" s="11">
        <v>11206800</v>
      </c>
      <c r="T1460" s="25">
        <v>2573</v>
      </c>
      <c r="U1460" s="28" t="s">
        <v>2813</v>
      </c>
      <c r="V1460" s="5">
        <v>7852</v>
      </c>
      <c r="W1460" s="5" t="s">
        <v>32</v>
      </c>
      <c r="X1460" s="20" t="s">
        <v>6964</v>
      </c>
    </row>
    <row r="1461" spans="1:24" x14ac:dyDescent="0.25">
      <c r="A1461" s="4">
        <v>1462</v>
      </c>
      <c r="B1461" s="5" t="s">
        <v>6965</v>
      </c>
      <c r="C1461" s="5" t="s">
        <v>22</v>
      </c>
      <c r="D1461" s="5" t="s">
        <v>33</v>
      </c>
      <c r="E1461" s="5" t="s">
        <v>6966</v>
      </c>
      <c r="F1461" s="6" t="s">
        <v>1874</v>
      </c>
      <c r="G1461" s="5" t="s">
        <v>6967</v>
      </c>
      <c r="H1461" s="5" t="s">
        <v>35</v>
      </c>
      <c r="I1461" s="5" t="s">
        <v>4719</v>
      </c>
      <c r="J1461" s="5" t="s">
        <v>31</v>
      </c>
      <c r="K1461" s="4">
        <v>9</v>
      </c>
      <c r="L1461" s="7">
        <v>44295</v>
      </c>
      <c r="M1461" s="7">
        <v>44305</v>
      </c>
      <c r="N1461" s="7">
        <v>44579</v>
      </c>
      <c r="O1461" s="8" t="s">
        <v>25</v>
      </c>
      <c r="P1461" s="9">
        <v>44579</v>
      </c>
      <c r="Q1461" s="10">
        <v>48753000</v>
      </c>
      <c r="R1461" s="11" t="s">
        <v>25</v>
      </c>
      <c r="S1461" s="11">
        <v>48753000</v>
      </c>
      <c r="T1461" s="25">
        <v>2100</v>
      </c>
      <c r="U1461" s="28" t="s">
        <v>1876</v>
      </c>
      <c r="V1461" s="5">
        <v>7853</v>
      </c>
      <c r="W1461" s="5" t="s">
        <v>32</v>
      </c>
      <c r="X1461" s="20" t="s">
        <v>6968</v>
      </c>
    </row>
    <row r="1462" spans="1:24" x14ac:dyDescent="0.25">
      <c r="A1462" s="4">
        <v>1463</v>
      </c>
      <c r="B1462" s="5" t="s">
        <v>6969</v>
      </c>
      <c r="C1462" s="5" t="s">
        <v>22</v>
      </c>
      <c r="D1462" s="5" t="s">
        <v>33</v>
      </c>
      <c r="E1462" s="5" t="s">
        <v>6970</v>
      </c>
      <c r="F1462" s="6" t="s">
        <v>1874</v>
      </c>
      <c r="G1462" s="5" t="s">
        <v>6971</v>
      </c>
      <c r="H1462" s="5" t="s">
        <v>35</v>
      </c>
      <c r="I1462" s="5" t="s">
        <v>6972</v>
      </c>
      <c r="J1462" s="5" t="s">
        <v>31</v>
      </c>
      <c r="K1462" s="4">
        <v>7</v>
      </c>
      <c r="L1462" s="7">
        <v>44295</v>
      </c>
      <c r="M1462" s="7">
        <v>44299</v>
      </c>
      <c r="N1462" s="7">
        <v>44512</v>
      </c>
      <c r="O1462" s="29" t="s">
        <v>11860</v>
      </c>
      <c r="P1462" s="9">
        <v>44573</v>
      </c>
      <c r="Q1462" s="10">
        <v>28840000</v>
      </c>
      <c r="R1462" s="11">
        <v>8240000</v>
      </c>
      <c r="S1462" s="11">
        <v>37080000</v>
      </c>
      <c r="T1462" s="25">
        <v>1946</v>
      </c>
      <c r="U1462" s="28" t="s">
        <v>1876</v>
      </c>
      <c r="V1462" s="5">
        <v>7853</v>
      </c>
      <c r="W1462" s="5" t="s">
        <v>32</v>
      </c>
      <c r="X1462" s="20" t="s">
        <v>6973</v>
      </c>
    </row>
    <row r="1463" spans="1:24" x14ac:dyDescent="0.25">
      <c r="A1463" s="4">
        <v>1464</v>
      </c>
      <c r="B1463" s="5" t="s">
        <v>6974</v>
      </c>
      <c r="C1463" s="5" t="s">
        <v>22</v>
      </c>
      <c r="D1463" s="5" t="s">
        <v>33</v>
      </c>
      <c r="E1463" s="5" t="s">
        <v>6975</v>
      </c>
      <c r="F1463" s="6" t="s">
        <v>1867</v>
      </c>
      <c r="G1463" s="5" t="s">
        <v>6976</v>
      </c>
      <c r="H1463" s="5" t="s">
        <v>42</v>
      </c>
      <c r="I1463" s="5" t="s">
        <v>5204</v>
      </c>
      <c r="J1463" s="5" t="s">
        <v>31</v>
      </c>
      <c r="K1463" s="4">
        <v>10</v>
      </c>
      <c r="L1463" s="7">
        <v>44294</v>
      </c>
      <c r="M1463" s="7">
        <v>44300</v>
      </c>
      <c r="N1463" s="7">
        <v>44561</v>
      </c>
      <c r="O1463" s="29" t="s">
        <v>11935</v>
      </c>
      <c r="P1463" s="9">
        <v>44755</v>
      </c>
      <c r="Q1463" s="10">
        <v>18130000</v>
      </c>
      <c r="R1463" s="11">
        <v>9065000</v>
      </c>
      <c r="S1463" s="11">
        <v>27195000</v>
      </c>
      <c r="T1463" s="25">
        <v>558</v>
      </c>
      <c r="U1463" s="28" t="s">
        <v>2199</v>
      </c>
      <c r="V1463" s="5">
        <v>7851</v>
      </c>
      <c r="W1463" s="5" t="s">
        <v>32</v>
      </c>
      <c r="X1463" s="20" t="s">
        <v>6977</v>
      </c>
    </row>
    <row r="1464" spans="1:24" x14ac:dyDescent="0.25">
      <c r="A1464" s="4">
        <v>1465</v>
      </c>
      <c r="B1464" s="5" t="s">
        <v>6978</v>
      </c>
      <c r="C1464" s="5" t="s">
        <v>22</v>
      </c>
      <c r="D1464" s="5" t="s">
        <v>33</v>
      </c>
      <c r="E1464" s="5" t="s">
        <v>6979</v>
      </c>
      <c r="F1464" s="6" t="s">
        <v>1867</v>
      </c>
      <c r="G1464" s="5" t="s">
        <v>1651</v>
      </c>
      <c r="H1464" s="5" t="s">
        <v>42</v>
      </c>
      <c r="I1464" s="5" t="s">
        <v>5814</v>
      </c>
      <c r="J1464" s="5" t="s">
        <v>31</v>
      </c>
      <c r="K1464" s="4">
        <v>9</v>
      </c>
      <c r="L1464" s="7">
        <v>44297</v>
      </c>
      <c r="M1464" s="7">
        <v>44306</v>
      </c>
      <c r="N1464" s="7">
        <v>44561</v>
      </c>
      <c r="O1464" s="8" t="s">
        <v>25</v>
      </c>
      <c r="P1464" s="9">
        <v>44561</v>
      </c>
      <c r="Q1464" s="10">
        <v>21411000</v>
      </c>
      <c r="R1464" s="11" t="s">
        <v>25</v>
      </c>
      <c r="S1464" s="11">
        <v>21411000</v>
      </c>
      <c r="T1464" s="25">
        <v>2049</v>
      </c>
      <c r="U1464" s="28" t="s">
        <v>2813</v>
      </c>
      <c r="V1464" s="5">
        <v>7852</v>
      </c>
      <c r="W1464" s="5" t="s">
        <v>32</v>
      </c>
      <c r="X1464" s="20" t="s">
        <v>6980</v>
      </c>
    </row>
    <row r="1465" spans="1:24" x14ac:dyDescent="0.25">
      <c r="A1465" s="4">
        <v>1466</v>
      </c>
      <c r="B1465" s="5" t="s">
        <v>6981</v>
      </c>
      <c r="C1465" s="5" t="s">
        <v>22</v>
      </c>
      <c r="D1465" s="5" t="s">
        <v>33</v>
      </c>
      <c r="E1465" s="5" t="s">
        <v>6982</v>
      </c>
      <c r="F1465" s="6" t="s">
        <v>1867</v>
      </c>
      <c r="G1465" s="5" t="s">
        <v>1377</v>
      </c>
      <c r="H1465" s="5" t="s">
        <v>42</v>
      </c>
      <c r="I1465" s="5" t="s">
        <v>5814</v>
      </c>
      <c r="J1465" s="5" t="s">
        <v>31</v>
      </c>
      <c r="K1465" s="4">
        <v>10</v>
      </c>
      <c r="L1465" s="7">
        <v>44300</v>
      </c>
      <c r="M1465" s="7">
        <v>44305</v>
      </c>
      <c r="N1465" s="7">
        <v>44561</v>
      </c>
      <c r="O1465" s="29" t="s">
        <v>11973</v>
      </c>
      <c r="P1465" s="9">
        <v>44760</v>
      </c>
      <c r="Q1465" s="10">
        <v>23790000</v>
      </c>
      <c r="R1465" s="11">
        <v>11895000</v>
      </c>
      <c r="S1465" s="11">
        <v>35685000</v>
      </c>
      <c r="T1465" s="25">
        <v>2006</v>
      </c>
      <c r="U1465" s="28" t="s">
        <v>4025</v>
      </c>
      <c r="V1465" s="5">
        <v>7852</v>
      </c>
      <c r="W1465" s="5" t="s">
        <v>32</v>
      </c>
      <c r="X1465" s="20" t="s">
        <v>6983</v>
      </c>
    </row>
    <row r="1466" spans="1:24" x14ac:dyDescent="0.25">
      <c r="A1466" s="4">
        <v>1467</v>
      </c>
      <c r="B1466" s="5" t="s">
        <v>6984</v>
      </c>
      <c r="C1466" s="5" t="s">
        <v>22</v>
      </c>
      <c r="D1466" s="5" t="s">
        <v>33</v>
      </c>
      <c r="E1466" s="5" t="s">
        <v>6985</v>
      </c>
      <c r="F1466" s="6" t="s">
        <v>1867</v>
      </c>
      <c r="G1466" s="5" t="s">
        <v>6986</v>
      </c>
      <c r="H1466" s="5" t="s">
        <v>42</v>
      </c>
      <c r="I1466" s="5" t="s">
        <v>3351</v>
      </c>
      <c r="J1466" s="5" t="s">
        <v>31</v>
      </c>
      <c r="K1466" s="4">
        <v>10</v>
      </c>
      <c r="L1466" s="7">
        <v>44298</v>
      </c>
      <c r="M1466" s="7">
        <v>44300</v>
      </c>
      <c r="N1466" s="7">
        <v>44561</v>
      </c>
      <c r="O1466" s="29" t="s">
        <v>11935</v>
      </c>
      <c r="P1466" s="9">
        <v>44755</v>
      </c>
      <c r="Q1466" s="10">
        <v>18130000</v>
      </c>
      <c r="R1466" s="11">
        <v>9065000</v>
      </c>
      <c r="S1466" s="11">
        <v>27195000</v>
      </c>
      <c r="T1466" s="25">
        <v>533</v>
      </c>
      <c r="U1466" s="28" t="s">
        <v>2227</v>
      </c>
      <c r="V1466" s="5">
        <v>7851</v>
      </c>
      <c r="W1466" s="5" t="s">
        <v>32</v>
      </c>
      <c r="X1466" s="20" t="s">
        <v>6987</v>
      </c>
    </row>
    <row r="1467" spans="1:24" x14ac:dyDescent="0.25">
      <c r="A1467" s="4">
        <v>1468</v>
      </c>
      <c r="B1467" s="5" t="s">
        <v>6988</v>
      </c>
      <c r="C1467" s="5" t="s">
        <v>22</v>
      </c>
      <c r="D1467" s="5" t="s">
        <v>33</v>
      </c>
      <c r="E1467" s="5" t="s">
        <v>6989</v>
      </c>
      <c r="F1467" s="6" t="s">
        <v>1867</v>
      </c>
      <c r="G1467" s="5" t="s">
        <v>6990</v>
      </c>
      <c r="H1467" s="5" t="s">
        <v>42</v>
      </c>
      <c r="I1467" s="5" t="s">
        <v>3351</v>
      </c>
      <c r="J1467" s="5" t="s">
        <v>31</v>
      </c>
      <c r="K1467" s="4">
        <v>10</v>
      </c>
      <c r="L1467" s="7">
        <v>44298</v>
      </c>
      <c r="M1467" s="7">
        <v>44305</v>
      </c>
      <c r="N1467" s="7">
        <v>44561</v>
      </c>
      <c r="O1467" s="29" t="s">
        <v>11973</v>
      </c>
      <c r="P1467" s="9">
        <v>44760</v>
      </c>
      <c r="Q1467" s="10">
        <v>18130000</v>
      </c>
      <c r="R1467" s="11">
        <v>9065000</v>
      </c>
      <c r="S1467" s="11">
        <v>27195000</v>
      </c>
      <c r="T1467" s="25">
        <v>531</v>
      </c>
      <c r="U1467" s="28" t="s">
        <v>2227</v>
      </c>
      <c r="V1467" s="5">
        <v>7851</v>
      </c>
      <c r="W1467" s="5" t="s">
        <v>32</v>
      </c>
      <c r="X1467" s="20" t="s">
        <v>6991</v>
      </c>
    </row>
    <row r="1468" spans="1:24" x14ac:dyDescent="0.25">
      <c r="A1468" s="4">
        <v>1469</v>
      </c>
      <c r="B1468" s="5" t="s">
        <v>6992</v>
      </c>
      <c r="C1468" s="5" t="s">
        <v>22</v>
      </c>
      <c r="D1468" s="5" t="s">
        <v>33</v>
      </c>
      <c r="E1468" s="5" t="s">
        <v>6993</v>
      </c>
      <c r="F1468" s="6" t="s">
        <v>1867</v>
      </c>
      <c r="G1468" s="5" t="s">
        <v>6994</v>
      </c>
      <c r="H1468" s="5" t="s">
        <v>42</v>
      </c>
      <c r="I1468" s="5" t="s">
        <v>6995</v>
      </c>
      <c r="J1468" s="5" t="s">
        <v>31</v>
      </c>
      <c r="K1468" s="4">
        <v>10</v>
      </c>
      <c r="L1468" s="7">
        <v>44305</v>
      </c>
      <c r="M1468" s="7">
        <v>44313</v>
      </c>
      <c r="N1468" s="7">
        <v>44561</v>
      </c>
      <c r="O1468" s="29" t="s">
        <v>11901</v>
      </c>
      <c r="P1468" s="9">
        <v>44768</v>
      </c>
      <c r="Q1468" s="10">
        <v>18130000</v>
      </c>
      <c r="R1468" s="11">
        <v>9065000</v>
      </c>
      <c r="S1468" s="11">
        <v>27195000</v>
      </c>
      <c r="T1468" s="25">
        <v>544</v>
      </c>
      <c r="U1468" s="28" t="s">
        <v>2227</v>
      </c>
      <c r="V1468" s="5">
        <v>7851</v>
      </c>
      <c r="W1468" s="5" t="s">
        <v>32</v>
      </c>
      <c r="X1468" s="20" t="s">
        <v>6996</v>
      </c>
    </row>
    <row r="1469" spans="1:24" x14ac:dyDescent="0.25">
      <c r="A1469" s="4">
        <v>1470</v>
      </c>
      <c r="B1469" s="5" t="s">
        <v>6997</v>
      </c>
      <c r="C1469" s="5" t="s">
        <v>22</v>
      </c>
      <c r="D1469" s="5" t="s">
        <v>33</v>
      </c>
      <c r="E1469" s="5" t="s">
        <v>6998</v>
      </c>
      <c r="F1469" s="6" t="s">
        <v>1867</v>
      </c>
      <c r="G1469" s="5" t="s">
        <v>6999</v>
      </c>
      <c r="H1469" s="5" t="s">
        <v>42</v>
      </c>
      <c r="I1469" s="5" t="s">
        <v>3351</v>
      </c>
      <c r="J1469" s="5" t="s">
        <v>31</v>
      </c>
      <c r="K1469" s="4">
        <v>10</v>
      </c>
      <c r="L1469" s="7">
        <v>44300</v>
      </c>
      <c r="M1469" s="7">
        <v>44306</v>
      </c>
      <c r="N1469" s="7">
        <v>44561</v>
      </c>
      <c r="O1469" s="29" t="s">
        <v>11951</v>
      </c>
      <c r="P1469" s="9">
        <v>44761</v>
      </c>
      <c r="Q1469" s="10">
        <v>18130000</v>
      </c>
      <c r="R1469" s="11">
        <v>9065000</v>
      </c>
      <c r="S1469" s="11">
        <v>27195000</v>
      </c>
      <c r="T1469" s="25">
        <v>543</v>
      </c>
      <c r="U1469" s="28" t="s">
        <v>2227</v>
      </c>
      <c r="V1469" s="5">
        <v>7851</v>
      </c>
      <c r="W1469" s="5" t="s">
        <v>32</v>
      </c>
      <c r="X1469" s="20" t="s">
        <v>7000</v>
      </c>
    </row>
    <row r="1470" spans="1:24" x14ac:dyDescent="0.25">
      <c r="A1470" s="4">
        <v>1471</v>
      </c>
      <c r="B1470" s="5" t="s">
        <v>7001</v>
      </c>
      <c r="C1470" s="5" t="s">
        <v>22</v>
      </c>
      <c r="D1470" s="5" t="s">
        <v>33</v>
      </c>
      <c r="E1470" s="5" t="s">
        <v>7002</v>
      </c>
      <c r="F1470" s="6" t="s">
        <v>1867</v>
      </c>
      <c r="G1470" s="5" t="s">
        <v>287</v>
      </c>
      <c r="H1470" s="5" t="s">
        <v>35</v>
      </c>
      <c r="I1470" s="5" t="s">
        <v>6942</v>
      </c>
      <c r="J1470" s="5" t="s">
        <v>31</v>
      </c>
      <c r="K1470" s="4">
        <v>10</v>
      </c>
      <c r="L1470" s="7">
        <v>44305</v>
      </c>
      <c r="M1470" s="7">
        <v>44310</v>
      </c>
      <c r="N1470" s="7">
        <v>44592</v>
      </c>
      <c r="O1470" s="29" t="s">
        <v>11857</v>
      </c>
      <c r="P1470" s="9">
        <v>44765</v>
      </c>
      <c r="Q1470" s="10">
        <v>44700000</v>
      </c>
      <c r="R1470" s="11">
        <v>22350000</v>
      </c>
      <c r="S1470" s="11">
        <v>67050000</v>
      </c>
      <c r="T1470" s="25">
        <v>2374</v>
      </c>
      <c r="U1470" s="28" t="s">
        <v>2813</v>
      </c>
      <c r="V1470" s="5">
        <v>7852</v>
      </c>
      <c r="W1470" s="5" t="s">
        <v>32</v>
      </c>
      <c r="X1470" s="20" t="s">
        <v>7003</v>
      </c>
    </row>
    <row r="1471" spans="1:24" x14ac:dyDescent="0.25">
      <c r="A1471" s="4">
        <v>1472</v>
      </c>
      <c r="B1471" s="5" t="s">
        <v>7004</v>
      </c>
      <c r="C1471" s="5" t="s">
        <v>22</v>
      </c>
      <c r="D1471" s="5" t="s">
        <v>33</v>
      </c>
      <c r="E1471" s="5" t="s">
        <v>7005</v>
      </c>
      <c r="F1471" s="6" t="s">
        <v>1900</v>
      </c>
      <c r="G1471" s="5" t="s">
        <v>7006</v>
      </c>
      <c r="H1471" s="5" t="s">
        <v>35</v>
      </c>
      <c r="I1471" s="5" t="s">
        <v>7007</v>
      </c>
      <c r="J1471" s="5" t="s">
        <v>31</v>
      </c>
      <c r="K1471" s="4">
        <v>9</v>
      </c>
      <c r="L1471" s="7">
        <v>44305</v>
      </c>
      <c r="M1471" s="7">
        <v>44306</v>
      </c>
      <c r="N1471" s="7">
        <v>44580</v>
      </c>
      <c r="O1471" s="8" t="s">
        <v>25</v>
      </c>
      <c r="P1471" s="9">
        <v>44580</v>
      </c>
      <c r="Q1471" s="10">
        <v>61182000</v>
      </c>
      <c r="R1471" s="11" t="s">
        <v>25</v>
      </c>
      <c r="S1471" s="11">
        <v>61182000</v>
      </c>
      <c r="T1471" s="25">
        <v>2278</v>
      </c>
      <c r="U1471" s="28" t="s">
        <v>1963</v>
      </c>
      <c r="V1471" s="5">
        <v>7856</v>
      </c>
      <c r="W1471" s="5" t="s">
        <v>32</v>
      </c>
      <c r="X1471" s="20" t="s">
        <v>7008</v>
      </c>
    </row>
    <row r="1472" spans="1:24" x14ac:dyDescent="0.25">
      <c r="A1472" s="4">
        <v>1473</v>
      </c>
      <c r="B1472" s="5" t="s">
        <v>7009</v>
      </c>
      <c r="C1472" s="5" t="s">
        <v>22</v>
      </c>
      <c r="D1472" s="5" t="s">
        <v>33</v>
      </c>
      <c r="E1472" s="5" t="s">
        <v>7010</v>
      </c>
      <c r="F1472" s="6" t="s">
        <v>1900</v>
      </c>
      <c r="G1472" s="5" t="s">
        <v>7011</v>
      </c>
      <c r="H1472" s="5" t="s">
        <v>42</v>
      </c>
      <c r="I1472" s="5" t="s">
        <v>7012</v>
      </c>
      <c r="J1472" s="5" t="s">
        <v>31</v>
      </c>
      <c r="K1472" s="4">
        <v>9</v>
      </c>
      <c r="L1472" s="7">
        <v>44295</v>
      </c>
      <c r="M1472" s="7">
        <v>44299</v>
      </c>
      <c r="N1472" s="7">
        <v>44573</v>
      </c>
      <c r="O1472" s="8" t="s">
        <v>25</v>
      </c>
      <c r="P1472" s="9">
        <v>44573</v>
      </c>
      <c r="Q1472" s="10">
        <v>22707000</v>
      </c>
      <c r="R1472" s="11" t="s">
        <v>25</v>
      </c>
      <c r="S1472" s="11">
        <v>22707000</v>
      </c>
      <c r="T1472" s="25">
        <v>2508</v>
      </c>
      <c r="U1472" s="28" t="s">
        <v>1963</v>
      </c>
      <c r="V1472" s="5">
        <v>7856</v>
      </c>
      <c r="W1472" s="5" t="s">
        <v>32</v>
      </c>
      <c r="X1472" s="20" t="s">
        <v>7013</v>
      </c>
    </row>
    <row r="1473" spans="1:24" x14ac:dyDescent="0.25">
      <c r="A1473" s="4">
        <v>1474</v>
      </c>
      <c r="B1473" s="5" t="s">
        <v>7014</v>
      </c>
      <c r="C1473" s="5" t="s">
        <v>22</v>
      </c>
      <c r="D1473" s="5" t="s">
        <v>33</v>
      </c>
      <c r="E1473" s="5" t="s">
        <v>7015</v>
      </c>
      <c r="F1473" s="6" t="s">
        <v>1874</v>
      </c>
      <c r="G1473" s="5" t="s">
        <v>7016</v>
      </c>
      <c r="H1473" s="5" t="s">
        <v>42</v>
      </c>
      <c r="I1473" s="5" t="s">
        <v>5087</v>
      </c>
      <c r="J1473" s="5" t="s">
        <v>31</v>
      </c>
      <c r="K1473" s="4">
        <v>8</v>
      </c>
      <c r="L1473" s="7">
        <v>44298</v>
      </c>
      <c r="M1473" s="7">
        <v>44312</v>
      </c>
      <c r="N1473" s="7">
        <v>44555</v>
      </c>
      <c r="O1473" s="8" t="s">
        <v>25</v>
      </c>
      <c r="P1473" s="9">
        <v>44555</v>
      </c>
      <c r="Q1473" s="10">
        <v>12856000</v>
      </c>
      <c r="R1473" s="11" t="s">
        <v>25</v>
      </c>
      <c r="S1473" s="11">
        <v>12856000</v>
      </c>
      <c r="T1473" s="25">
        <v>1007</v>
      </c>
      <c r="U1473" s="28" t="s">
        <v>1876</v>
      </c>
      <c r="V1473" s="5">
        <v>7853</v>
      </c>
      <c r="W1473" s="5" t="s">
        <v>32</v>
      </c>
      <c r="X1473" s="20" t="s">
        <v>7017</v>
      </c>
    </row>
    <row r="1474" spans="1:24" x14ac:dyDescent="0.25">
      <c r="A1474" s="4">
        <v>1475</v>
      </c>
      <c r="B1474" s="5" t="s">
        <v>7018</v>
      </c>
      <c r="C1474" s="5" t="s">
        <v>22</v>
      </c>
      <c r="D1474" s="5" t="s">
        <v>33</v>
      </c>
      <c r="E1474" s="5" t="s">
        <v>7019</v>
      </c>
      <c r="F1474" s="6" t="s">
        <v>1874</v>
      </c>
      <c r="G1474" s="5" t="s">
        <v>670</v>
      </c>
      <c r="H1474" s="5" t="s">
        <v>35</v>
      </c>
      <c r="I1474" s="5" t="s">
        <v>3581</v>
      </c>
      <c r="J1474" s="5" t="s">
        <v>31</v>
      </c>
      <c r="K1474" s="4">
        <v>8</v>
      </c>
      <c r="L1474" s="7">
        <v>44296</v>
      </c>
      <c r="M1474" s="7">
        <v>44302</v>
      </c>
      <c r="N1474" s="7">
        <v>44545</v>
      </c>
      <c r="O1474" s="8" t="s">
        <v>25</v>
      </c>
      <c r="P1474" s="9">
        <v>44545</v>
      </c>
      <c r="Q1474" s="10">
        <v>32960000</v>
      </c>
      <c r="R1474" s="11" t="s">
        <v>25</v>
      </c>
      <c r="S1474" s="11">
        <v>32960000</v>
      </c>
      <c r="T1474" s="25">
        <v>160</v>
      </c>
      <c r="U1474" s="28" t="s">
        <v>1876</v>
      </c>
      <c r="V1474" s="5">
        <v>7853</v>
      </c>
      <c r="W1474" s="5" t="s">
        <v>32</v>
      </c>
      <c r="X1474" s="20" t="s">
        <v>7020</v>
      </c>
    </row>
    <row r="1475" spans="1:24" x14ac:dyDescent="0.25">
      <c r="A1475" s="4">
        <v>1476</v>
      </c>
      <c r="B1475" s="5" t="s">
        <v>7021</v>
      </c>
      <c r="C1475" s="5" t="s">
        <v>22</v>
      </c>
      <c r="D1475" s="5" t="s">
        <v>33</v>
      </c>
      <c r="E1475" s="5" t="s">
        <v>7022</v>
      </c>
      <c r="F1475" s="6" t="s">
        <v>1874</v>
      </c>
      <c r="G1475" s="5" t="s">
        <v>1335</v>
      </c>
      <c r="H1475" s="5" t="s">
        <v>42</v>
      </c>
      <c r="I1475" s="5" t="s">
        <v>5087</v>
      </c>
      <c r="J1475" s="5" t="s">
        <v>31</v>
      </c>
      <c r="K1475" s="4">
        <v>8</v>
      </c>
      <c r="L1475" s="7">
        <v>44298</v>
      </c>
      <c r="M1475" s="7">
        <v>44301</v>
      </c>
      <c r="N1475" s="7">
        <v>44544</v>
      </c>
      <c r="O1475" s="8" t="s">
        <v>25</v>
      </c>
      <c r="P1475" s="9">
        <v>44544</v>
      </c>
      <c r="Q1475" s="10">
        <v>12856000</v>
      </c>
      <c r="R1475" s="11" t="s">
        <v>25</v>
      </c>
      <c r="S1475" s="11">
        <v>12856000</v>
      </c>
      <c r="T1475" s="25">
        <v>984</v>
      </c>
      <c r="U1475" s="28" t="s">
        <v>1876</v>
      </c>
      <c r="V1475" s="5">
        <v>7853</v>
      </c>
      <c r="W1475" s="5" t="s">
        <v>32</v>
      </c>
      <c r="X1475" s="20" t="s">
        <v>7023</v>
      </c>
    </row>
    <row r="1476" spans="1:24" x14ac:dyDescent="0.25">
      <c r="A1476" s="4">
        <v>1477</v>
      </c>
      <c r="B1476" s="5" t="s">
        <v>7024</v>
      </c>
      <c r="C1476" s="5" t="s">
        <v>22</v>
      </c>
      <c r="D1476" s="5" t="s">
        <v>33</v>
      </c>
      <c r="E1476" s="5" t="s">
        <v>7025</v>
      </c>
      <c r="F1476" s="6" t="s">
        <v>1874</v>
      </c>
      <c r="G1476" s="5" t="s">
        <v>818</v>
      </c>
      <c r="H1476" s="5" t="s">
        <v>42</v>
      </c>
      <c r="I1476" s="5" t="s">
        <v>5087</v>
      </c>
      <c r="J1476" s="5" t="s">
        <v>31</v>
      </c>
      <c r="K1476" s="4">
        <v>8</v>
      </c>
      <c r="L1476" s="7">
        <v>44298</v>
      </c>
      <c r="M1476" s="7">
        <v>44305</v>
      </c>
      <c r="N1476" s="7">
        <v>44548</v>
      </c>
      <c r="O1476" s="29" t="s">
        <v>11852</v>
      </c>
      <c r="P1476" s="9">
        <v>44579</v>
      </c>
      <c r="Q1476" s="10">
        <v>12856000</v>
      </c>
      <c r="R1476" s="11">
        <v>1607000</v>
      </c>
      <c r="S1476" s="11">
        <v>14463000</v>
      </c>
      <c r="T1476" s="25">
        <v>986</v>
      </c>
      <c r="U1476" s="28" t="s">
        <v>1876</v>
      </c>
      <c r="V1476" s="5">
        <v>7853</v>
      </c>
      <c r="W1476" s="5" t="s">
        <v>32</v>
      </c>
      <c r="X1476" s="20" t="s">
        <v>7026</v>
      </c>
    </row>
    <row r="1477" spans="1:24" x14ac:dyDescent="0.25">
      <c r="A1477" s="4">
        <v>1478</v>
      </c>
      <c r="B1477" s="5" t="s">
        <v>7027</v>
      </c>
      <c r="C1477" s="5" t="s">
        <v>22</v>
      </c>
      <c r="D1477" s="5" t="s">
        <v>33</v>
      </c>
      <c r="E1477" s="5" t="s">
        <v>7028</v>
      </c>
      <c r="F1477" s="6" t="s">
        <v>1867</v>
      </c>
      <c r="G1477" s="5" t="s">
        <v>373</v>
      </c>
      <c r="H1477" s="5" t="s">
        <v>35</v>
      </c>
      <c r="I1477" s="5" t="s">
        <v>3603</v>
      </c>
      <c r="J1477" s="5" t="s">
        <v>31</v>
      </c>
      <c r="K1477" s="4">
        <v>11</v>
      </c>
      <c r="L1477" s="7">
        <v>44298</v>
      </c>
      <c r="M1477" s="7">
        <v>44299</v>
      </c>
      <c r="N1477" s="7">
        <v>44561</v>
      </c>
      <c r="O1477" s="29" t="s">
        <v>11948</v>
      </c>
      <c r="P1477" s="9">
        <v>44798</v>
      </c>
      <c r="Q1477" s="10">
        <v>42603000</v>
      </c>
      <c r="R1477" s="11">
        <v>21043300</v>
      </c>
      <c r="S1477" s="11">
        <v>63646300</v>
      </c>
      <c r="T1477" s="25">
        <v>1375</v>
      </c>
      <c r="U1477" s="28" t="s">
        <v>2082</v>
      </c>
      <c r="V1477" s="5">
        <v>7850</v>
      </c>
      <c r="W1477" s="5" t="s">
        <v>32</v>
      </c>
      <c r="X1477" s="20" t="s">
        <v>7029</v>
      </c>
    </row>
    <row r="1478" spans="1:24" x14ac:dyDescent="0.25">
      <c r="A1478" s="4">
        <v>1479</v>
      </c>
      <c r="B1478" s="5" t="s">
        <v>7030</v>
      </c>
      <c r="C1478" s="5" t="s">
        <v>22</v>
      </c>
      <c r="D1478" s="5" t="s">
        <v>33</v>
      </c>
      <c r="E1478" s="5" t="s">
        <v>7031</v>
      </c>
      <c r="F1478" s="6" t="s">
        <v>1867</v>
      </c>
      <c r="G1478" s="5" t="s">
        <v>7032</v>
      </c>
      <c r="H1478" s="5" t="s">
        <v>35</v>
      </c>
      <c r="I1478" s="5" t="s">
        <v>2377</v>
      </c>
      <c r="J1478" s="5" t="s">
        <v>31</v>
      </c>
      <c r="K1478" s="4">
        <v>11</v>
      </c>
      <c r="L1478" s="7">
        <v>44298</v>
      </c>
      <c r="M1478" s="7">
        <v>44302</v>
      </c>
      <c r="N1478" s="7">
        <v>44561</v>
      </c>
      <c r="O1478" s="29" t="s">
        <v>11976</v>
      </c>
      <c r="P1478" s="9">
        <v>44635</v>
      </c>
      <c r="Q1478" s="10">
        <v>71945500</v>
      </c>
      <c r="R1478" s="11" t="s">
        <v>25</v>
      </c>
      <c r="S1478" s="11">
        <v>71945500</v>
      </c>
      <c r="T1478" s="25">
        <v>324</v>
      </c>
      <c r="U1478" s="28" t="s">
        <v>2082</v>
      </c>
      <c r="V1478" s="5">
        <v>7850</v>
      </c>
      <c r="W1478" s="5" t="s">
        <v>32</v>
      </c>
      <c r="X1478" s="20" t="s">
        <v>7033</v>
      </c>
    </row>
    <row r="1479" spans="1:24" x14ac:dyDescent="0.25">
      <c r="A1479" s="4">
        <v>1480</v>
      </c>
      <c r="B1479" s="5" t="s">
        <v>7034</v>
      </c>
      <c r="C1479" s="5" t="s">
        <v>22</v>
      </c>
      <c r="D1479" s="5" t="s">
        <v>33</v>
      </c>
      <c r="E1479" s="5" t="s">
        <v>7035</v>
      </c>
      <c r="F1479" s="6" t="s">
        <v>1867</v>
      </c>
      <c r="G1479" s="5" t="s">
        <v>7036</v>
      </c>
      <c r="H1479" s="5" t="s">
        <v>42</v>
      </c>
      <c r="I1479" s="5" t="s">
        <v>6540</v>
      </c>
      <c r="J1479" s="5" t="s">
        <v>31</v>
      </c>
      <c r="K1479" s="4">
        <v>12</v>
      </c>
      <c r="L1479" s="7">
        <v>44298</v>
      </c>
      <c r="M1479" s="7">
        <v>44325</v>
      </c>
      <c r="N1479" s="7">
        <v>44689</v>
      </c>
      <c r="O1479" s="8" t="s">
        <v>25</v>
      </c>
      <c r="P1479" s="9">
        <v>44689</v>
      </c>
      <c r="Q1479" s="10">
        <v>11206800</v>
      </c>
      <c r="R1479" s="11" t="s">
        <v>25</v>
      </c>
      <c r="S1479" s="11">
        <v>11206800</v>
      </c>
      <c r="T1479" s="25">
        <v>2519</v>
      </c>
      <c r="U1479" s="28" t="s">
        <v>2813</v>
      </c>
      <c r="V1479" s="5">
        <v>7852</v>
      </c>
      <c r="W1479" s="5" t="s">
        <v>32</v>
      </c>
      <c r="X1479" s="20" t="s">
        <v>7037</v>
      </c>
    </row>
    <row r="1480" spans="1:24" x14ac:dyDescent="0.25">
      <c r="A1480" s="4">
        <v>1481</v>
      </c>
      <c r="B1480" s="5" t="s">
        <v>7038</v>
      </c>
      <c r="C1480" s="5" t="s">
        <v>22</v>
      </c>
      <c r="D1480" s="5" t="s">
        <v>33</v>
      </c>
      <c r="E1480" s="5" t="s">
        <v>7039</v>
      </c>
      <c r="F1480" s="6" t="s">
        <v>1867</v>
      </c>
      <c r="G1480" s="5" t="s">
        <v>1552</v>
      </c>
      <c r="H1480" s="5" t="s">
        <v>42</v>
      </c>
      <c r="I1480" s="5" t="s">
        <v>2791</v>
      </c>
      <c r="J1480" s="5" t="s">
        <v>31</v>
      </c>
      <c r="K1480" s="4">
        <v>10</v>
      </c>
      <c r="L1480" s="7">
        <v>44298</v>
      </c>
      <c r="M1480" s="7">
        <v>44302</v>
      </c>
      <c r="N1480" s="7">
        <v>44561</v>
      </c>
      <c r="O1480" s="29" t="s">
        <v>11960</v>
      </c>
      <c r="P1480" s="9">
        <v>44757</v>
      </c>
      <c r="Q1480" s="10">
        <v>18130000</v>
      </c>
      <c r="R1480" s="11">
        <v>9065000</v>
      </c>
      <c r="S1480" s="11">
        <v>27195000</v>
      </c>
      <c r="T1480" s="25">
        <v>482</v>
      </c>
      <c r="U1480" s="28" t="s">
        <v>2199</v>
      </c>
      <c r="V1480" s="5">
        <v>7851</v>
      </c>
      <c r="W1480" s="5" t="s">
        <v>32</v>
      </c>
      <c r="X1480" s="20" t="s">
        <v>7040</v>
      </c>
    </row>
    <row r="1481" spans="1:24" x14ac:dyDescent="0.25">
      <c r="A1481" s="4">
        <v>1482</v>
      </c>
      <c r="B1481" s="5" t="s">
        <v>7041</v>
      </c>
      <c r="C1481" s="5" t="s">
        <v>22</v>
      </c>
      <c r="D1481" s="5" t="s">
        <v>33</v>
      </c>
      <c r="E1481" s="5" t="s">
        <v>7042</v>
      </c>
      <c r="F1481" s="6" t="s">
        <v>1855</v>
      </c>
      <c r="G1481" s="5" t="s">
        <v>270</v>
      </c>
      <c r="H1481" s="5" t="s">
        <v>35</v>
      </c>
      <c r="I1481" s="5" t="s">
        <v>6161</v>
      </c>
      <c r="J1481" s="5" t="s">
        <v>31</v>
      </c>
      <c r="K1481" s="4">
        <v>10</v>
      </c>
      <c r="L1481" s="7">
        <v>44293</v>
      </c>
      <c r="M1481" s="7">
        <v>44294</v>
      </c>
      <c r="N1481" s="7">
        <v>44592</v>
      </c>
      <c r="O1481" s="29" t="s">
        <v>11955</v>
      </c>
      <c r="P1481" s="9">
        <v>44732</v>
      </c>
      <c r="Q1481" s="10">
        <v>54170000</v>
      </c>
      <c r="R1481" s="11">
        <v>24015366</v>
      </c>
      <c r="S1481" s="11">
        <v>78185366</v>
      </c>
      <c r="T1481" s="25">
        <v>2942</v>
      </c>
      <c r="U1481" s="28" t="s">
        <v>5691</v>
      </c>
      <c r="V1481" s="5">
        <v>7857</v>
      </c>
      <c r="W1481" s="5" t="s">
        <v>32</v>
      </c>
      <c r="X1481" s="20" t="s">
        <v>7043</v>
      </c>
    </row>
    <row r="1482" spans="1:24" x14ac:dyDescent="0.25">
      <c r="A1482" s="4">
        <v>1483</v>
      </c>
      <c r="B1482" s="5" t="s">
        <v>7044</v>
      </c>
      <c r="C1482" s="5" t="s">
        <v>22</v>
      </c>
      <c r="D1482" s="5" t="s">
        <v>33</v>
      </c>
      <c r="E1482" s="5" t="s">
        <v>7045</v>
      </c>
      <c r="F1482" s="6" t="s">
        <v>1867</v>
      </c>
      <c r="G1482" s="5" t="s">
        <v>7046</v>
      </c>
      <c r="H1482" s="5" t="s">
        <v>42</v>
      </c>
      <c r="I1482" s="5" t="s">
        <v>5814</v>
      </c>
      <c r="J1482" s="5" t="s">
        <v>31</v>
      </c>
      <c r="K1482" s="4">
        <v>9</v>
      </c>
      <c r="L1482" s="7">
        <v>44305</v>
      </c>
      <c r="M1482" s="7">
        <v>44312</v>
      </c>
      <c r="N1482" s="7">
        <v>44561</v>
      </c>
      <c r="O1482" s="8" t="s">
        <v>25</v>
      </c>
      <c r="P1482" s="9">
        <v>44561</v>
      </c>
      <c r="Q1482" s="10">
        <v>21411000</v>
      </c>
      <c r="R1482" s="11" t="s">
        <v>25</v>
      </c>
      <c r="S1482" s="11">
        <v>21411000</v>
      </c>
      <c r="T1482" s="25">
        <v>2052</v>
      </c>
      <c r="U1482" s="28" t="s">
        <v>2813</v>
      </c>
      <c r="V1482" s="5">
        <v>7852</v>
      </c>
      <c r="W1482" s="5" t="s">
        <v>32</v>
      </c>
      <c r="X1482" s="20" t="s">
        <v>7047</v>
      </c>
    </row>
    <row r="1483" spans="1:24" x14ac:dyDescent="0.25">
      <c r="A1483" s="4">
        <v>1484</v>
      </c>
      <c r="B1483" s="5" t="s">
        <v>7048</v>
      </c>
      <c r="C1483" s="5" t="s">
        <v>22</v>
      </c>
      <c r="D1483" s="5" t="s">
        <v>33</v>
      </c>
      <c r="E1483" s="5" t="s">
        <v>7049</v>
      </c>
      <c r="F1483" s="6" t="s">
        <v>1867</v>
      </c>
      <c r="G1483" s="5" t="s">
        <v>7050</v>
      </c>
      <c r="H1483" s="5" t="s">
        <v>42</v>
      </c>
      <c r="I1483" s="5" t="s">
        <v>4271</v>
      </c>
      <c r="J1483" s="5" t="s">
        <v>31</v>
      </c>
      <c r="K1483" s="4">
        <v>10</v>
      </c>
      <c r="L1483" s="7">
        <v>44305</v>
      </c>
      <c r="M1483" s="7">
        <v>44333</v>
      </c>
      <c r="N1483" s="7">
        <v>44561</v>
      </c>
      <c r="O1483" s="29" t="s">
        <v>11952</v>
      </c>
      <c r="P1483" s="9">
        <v>44789</v>
      </c>
      <c r="Q1483" s="10">
        <v>18130000</v>
      </c>
      <c r="R1483" s="11">
        <v>9065000</v>
      </c>
      <c r="S1483" s="11">
        <v>27195000</v>
      </c>
      <c r="T1483" s="25">
        <v>1857</v>
      </c>
      <c r="U1483" s="28" t="s">
        <v>2082</v>
      </c>
      <c r="V1483" s="5">
        <v>7850</v>
      </c>
      <c r="W1483" s="5" t="s">
        <v>32</v>
      </c>
      <c r="X1483" s="20" t="s">
        <v>7051</v>
      </c>
    </row>
    <row r="1484" spans="1:24" x14ac:dyDescent="0.25">
      <c r="A1484" s="4">
        <v>1485</v>
      </c>
      <c r="B1484" s="5" t="s">
        <v>7052</v>
      </c>
      <c r="C1484" s="5" t="s">
        <v>22</v>
      </c>
      <c r="D1484" s="5" t="s">
        <v>33</v>
      </c>
      <c r="E1484" s="5" t="s">
        <v>7053</v>
      </c>
      <c r="F1484" s="6" t="s">
        <v>1867</v>
      </c>
      <c r="G1484" s="5" t="s">
        <v>7054</v>
      </c>
      <c r="H1484" s="5" t="s">
        <v>35</v>
      </c>
      <c r="I1484" s="5" t="s">
        <v>7055</v>
      </c>
      <c r="J1484" s="5" t="s">
        <v>31</v>
      </c>
      <c r="K1484" s="4">
        <v>10</v>
      </c>
      <c r="L1484" s="7">
        <v>44299</v>
      </c>
      <c r="M1484" s="7">
        <v>44305</v>
      </c>
      <c r="N1484" s="7">
        <v>44592</v>
      </c>
      <c r="O1484" s="29" t="s">
        <v>11925</v>
      </c>
      <c r="P1484" s="9">
        <v>44760</v>
      </c>
      <c r="Q1484" s="10">
        <v>47890000</v>
      </c>
      <c r="R1484" s="11">
        <v>23945000</v>
      </c>
      <c r="S1484" s="11">
        <v>71835000</v>
      </c>
      <c r="T1484" s="25">
        <v>2436</v>
      </c>
      <c r="U1484" s="28" t="s">
        <v>2813</v>
      </c>
      <c r="V1484" s="5">
        <v>7852</v>
      </c>
      <c r="W1484" s="5" t="s">
        <v>32</v>
      </c>
      <c r="X1484" s="20" t="s">
        <v>7056</v>
      </c>
    </row>
    <row r="1485" spans="1:24" x14ac:dyDescent="0.25">
      <c r="A1485" s="4">
        <v>1486</v>
      </c>
      <c r="B1485" s="5" t="s">
        <v>7057</v>
      </c>
      <c r="C1485" s="5" t="s">
        <v>22</v>
      </c>
      <c r="D1485" s="5" t="s">
        <v>33</v>
      </c>
      <c r="E1485" s="5" t="s">
        <v>7058</v>
      </c>
      <c r="F1485" s="6" t="s">
        <v>1867</v>
      </c>
      <c r="G1485" s="5" t="s">
        <v>7059</v>
      </c>
      <c r="H1485" s="5" t="s">
        <v>35</v>
      </c>
      <c r="I1485" s="5" t="s">
        <v>6942</v>
      </c>
      <c r="J1485" s="5" t="s">
        <v>31</v>
      </c>
      <c r="K1485" s="4">
        <v>10</v>
      </c>
      <c r="L1485" s="7">
        <v>44297</v>
      </c>
      <c r="M1485" s="7">
        <v>44305</v>
      </c>
      <c r="N1485" s="7">
        <v>44592</v>
      </c>
      <c r="O1485" s="29" t="s">
        <v>11859</v>
      </c>
      <c r="P1485" s="9">
        <v>44620</v>
      </c>
      <c r="Q1485" s="10">
        <v>44700000</v>
      </c>
      <c r="R1485" s="11">
        <v>1788000</v>
      </c>
      <c r="S1485" s="11">
        <v>46488000</v>
      </c>
      <c r="T1485" s="25">
        <v>2376</v>
      </c>
      <c r="U1485" s="28" t="s">
        <v>2813</v>
      </c>
      <c r="V1485" s="5">
        <v>7852</v>
      </c>
      <c r="W1485" s="5" t="s">
        <v>32</v>
      </c>
      <c r="X1485" s="20" t="s">
        <v>7060</v>
      </c>
    </row>
    <row r="1486" spans="1:24" x14ac:dyDescent="0.25">
      <c r="A1486" s="4">
        <v>1487</v>
      </c>
      <c r="B1486" s="5" t="s">
        <v>7061</v>
      </c>
      <c r="C1486" s="5" t="s">
        <v>22</v>
      </c>
      <c r="D1486" s="5" t="s">
        <v>33</v>
      </c>
      <c r="E1486" s="5" t="s">
        <v>7062</v>
      </c>
      <c r="F1486" s="6" t="s">
        <v>1867</v>
      </c>
      <c r="G1486" s="5" t="s">
        <v>7063</v>
      </c>
      <c r="H1486" s="5" t="s">
        <v>35</v>
      </c>
      <c r="I1486" s="5" t="s">
        <v>6942</v>
      </c>
      <c r="J1486" s="5" t="s">
        <v>31</v>
      </c>
      <c r="K1486" s="4">
        <v>10</v>
      </c>
      <c r="L1486" s="7">
        <v>44299</v>
      </c>
      <c r="M1486" s="7">
        <v>44305</v>
      </c>
      <c r="N1486" s="7">
        <v>44592</v>
      </c>
      <c r="O1486" s="8" t="s">
        <v>25</v>
      </c>
      <c r="P1486" s="9">
        <v>44592</v>
      </c>
      <c r="Q1486" s="10">
        <v>44700000</v>
      </c>
      <c r="R1486" s="11" t="s">
        <v>25</v>
      </c>
      <c r="S1486" s="11">
        <v>44700000</v>
      </c>
      <c r="T1486" s="25">
        <v>2363</v>
      </c>
      <c r="U1486" s="28" t="s">
        <v>2813</v>
      </c>
      <c r="V1486" s="5">
        <v>7852</v>
      </c>
      <c r="W1486" s="5" t="s">
        <v>32</v>
      </c>
      <c r="X1486" s="20" t="s">
        <v>7064</v>
      </c>
    </row>
    <row r="1487" spans="1:24" x14ac:dyDescent="0.25">
      <c r="A1487" s="4">
        <v>1488</v>
      </c>
      <c r="B1487" s="5" t="s">
        <v>7065</v>
      </c>
      <c r="C1487" s="5" t="s">
        <v>22</v>
      </c>
      <c r="D1487" s="5" t="s">
        <v>33</v>
      </c>
      <c r="E1487" s="5" t="s">
        <v>7066</v>
      </c>
      <c r="F1487" s="6" t="s">
        <v>1867</v>
      </c>
      <c r="G1487" s="5" t="s">
        <v>7067</v>
      </c>
      <c r="H1487" s="5" t="s">
        <v>42</v>
      </c>
      <c r="I1487" s="5" t="s">
        <v>6540</v>
      </c>
      <c r="J1487" s="5" t="s">
        <v>31</v>
      </c>
      <c r="K1487" s="4">
        <v>12</v>
      </c>
      <c r="L1487" s="7">
        <v>44300</v>
      </c>
      <c r="M1487" s="7">
        <v>44332</v>
      </c>
      <c r="N1487" s="7">
        <v>44696</v>
      </c>
      <c r="O1487" s="8" t="s">
        <v>25</v>
      </c>
      <c r="P1487" s="9">
        <v>44696</v>
      </c>
      <c r="Q1487" s="10">
        <v>11206800</v>
      </c>
      <c r="R1487" s="11" t="s">
        <v>25</v>
      </c>
      <c r="S1487" s="11">
        <v>11206800</v>
      </c>
      <c r="T1487" s="25">
        <v>2522</v>
      </c>
      <c r="U1487" s="28" t="s">
        <v>4686</v>
      </c>
      <c r="V1487" s="5">
        <v>7852</v>
      </c>
      <c r="W1487" s="5" t="s">
        <v>32</v>
      </c>
      <c r="X1487" s="20" t="s">
        <v>7068</v>
      </c>
    </row>
    <row r="1488" spans="1:24" x14ac:dyDescent="0.25">
      <c r="A1488" s="4">
        <v>1489</v>
      </c>
      <c r="B1488" s="5" t="s">
        <v>7069</v>
      </c>
      <c r="C1488" s="5" t="s">
        <v>22</v>
      </c>
      <c r="D1488" s="5" t="s">
        <v>33</v>
      </c>
      <c r="E1488" s="5" t="s">
        <v>7066</v>
      </c>
      <c r="F1488" s="6" t="s">
        <v>1867</v>
      </c>
      <c r="G1488" s="5" t="s">
        <v>7070</v>
      </c>
      <c r="H1488" s="5" t="s">
        <v>42</v>
      </c>
      <c r="I1488" s="5" t="s">
        <v>6540</v>
      </c>
      <c r="J1488" s="5" t="s">
        <v>31</v>
      </c>
      <c r="K1488" s="4">
        <v>12</v>
      </c>
      <c r="L1488" s="7">
        <v>44298</v>
      </c>
      <c r="M1488" s="7">
        <v>44325</v>
      </c>
      <c r="N1488" s="7">
        <v>44689</v>
      </c>
      <c r="O1488" s="8" t="s">
        <v>25</v>
      </c>
      <c r="P1488" s="9">
        <v>44689</v>
      </c>
      <c r="Q1488" s="10">
        <v>11206800</v>
      </c>
      <c r="R1488" s="11" t="s">
        <v>25</v>
      </c>
      <c r="S1488" s="11">
        <v>11206800</v>
      </c>
      <c r="T1488" s="25">
        <v>2524</v>
      </c>
      <c r="U1488" s="28" t="s">
        <v>4686</v>
      </c>
      <c r="V1488" s="5">
        <v>7852</v>
      </c>
      <c r="W1488" s="5" t="s">
        <v>32</v>
      </c>
      <c r="X1488" s="20" t="s">
        <v>7068</v>
      </c>
    </row>
    <row r="1489" spans="1:24" x14ac:dyDescent="0.25">
      <c r="A1489" s="4">
        <v>1490</v>
      </c>
      <c r="B1489" s="5" t="s">
        <v>7071</v>
      </c>
      <c r="C1489" s="5" t="s">
        <v>22</v>
      </c>
      <c r="D1489" s="5" t="s">
        <v>33</v>
      </c>
      <c r="E1489" s="5" t="s">
        <v>7066</v>
      </c>
      <c r="F1489" s="6" t="s">
        <v>1867</v>
      </c>
      <c r="G1489" s="5" t="s">
        <v>7072</v>
      </c>
      <c r="H1489" s="5" t="s">
        <v>42</v>
      </c>
      <c r="I1489" s="5" t="s">
        <v>6540</v>
      </c>
      <c r="J1489" s="5" t="s">
        <v>31</v>
      </c>
      <c r="K1489" s="4">
        <v>12</v>
      </c>
      <c r="L1489" s="7">
        <v>44298</v>
      </c>
      <c r="M1489" s="7">
        <v>44325</v>
      </c>
      <c r="N1489" s="7">
        <v>44689</v>
      </c>
      <c r="O1489" s="8" t="s">
        <v>25</v>
      </c>
      <c r="P1489" s="9">
        <v>44689</v>
      </c>
      <c r="Q1489" s="10">
        <v>11206800</v>
      </c>
      <c r="R1489" s="11" t="s">
        <v>25</v>
      </c>
      <c r="S1489" s="11">
        <v>11206800</v>
      </c>
      <c r="T1489" s="25">
        <v>2527</v>
      </c>
      <c r="U1489" s="28" t="s">
        <v>4686</v>
      </c>
      <c r="V1489" s="5">
        <v>7852</v>
      </c>
      <c r="W1489" s="5" t="s">
        <v>32</v>
      </c>
      <c r="X1489" s="20" t="s">
        <v>7068</v>
      </c>
    </row>
    <row r="1490" spans="1:24" x14ac:dyDescent="0.25">
      <c r="A1490" s="4">
        <v>1491</v>
      </c>
      <c r="B1490" s="5" t="s">
        <v>7073</v>
      </c>
      <c r="C1490" s="5" t="s">
        <v>22</v>
      </c>
      <c r="D1490" s="5" t="s">
        <v>33</v>
      </c>
      <c r="E1490" s="5" t="s">
        <v>7066</v>
      </c>
      <c r="F1490" s="6" t="s">
        <v>1867</v>
      </c>
      <c r="G1490" s="5" t="s">
        <v>7074</v>
      </c>
      <c r="H1490" s="5" t="s">
        <v>42</v>
      </c>
      <c r="I1490" s="5" t="s">
        <v>6540</v>
      </c>
      <c r="J1490" s="5" t="s">
        <v>31</v>
      </c>
      <c r="K1490" s="4">
        <v>12</v>
      </c>
      <c r="L1490" s="7">
        <v>44298</v>
      </c>
      <c r="M1490" s="7">
        <v>44325</v>
      </c>
      <c r="N1490" s="7">
        <v>44689</v>
      </c>
      <c r="O1490" s="8" t="s">
        <v>25</v>
      </c>
      <c r="P1490" s="9">
        <v>44689</v>
      </c>
      <c r="Q1490" s="10">
        <v>11206800</v>
      </c>
      <c r="R1490" s="11" t="s">
        <v>25</v>
      </c>
      <c r="S1490" s="11">
        <v>11206800</v>
      </c>
      <c r="T1490" s="25">
        <v>2529</v>
      </c>
      <c r="U1490" s="28" t="s">
        <v>4686</v>
      </c>
      <c r="V1490" s="5">
        <v>7852</v>
      </c>
      <c r="W1490" s="5" t="s">
        <v>32</v>
      </c>
      <c r="X1490" s="20" t="s">
        <v>7068</v>
      </c>
    </row>
    <row r="1491" spans="1:24" x14ac:dyDescent="0.25">
      <c r="A1491" s="4">
        <v>1492</v>
      </c>
      <c r="B1491" s="5" t="s">
        <v>7075</v>
      </c>
      <c r="C1491" s="5" t="s">
        <v>22</v>
      </c>
      <c r="D1491" s="5" t="s">
        <v>33</v>
      </c>
      <c r="E1491" s="5" t="s">
        <v>7066</v>
      </c>
      <c r="F1491" s="6" t="s">
        <v>1867</v>
      </c>
      <c r="G1491" s="5" t="s">
        <v>7076</v>
      </c>
      <c r="H1491" s="5" t="s">
        <v>42</v>
      </c>
      <c r="I1491" s="5" t="s">
        <v>6540</v>
      </c>
      <c r="J1491" s="5" t="s">
        <v>31</v>
      </c>
      <c r="K1491" s="4">
        <v>12</v>
      </c>
      <c r="L1491" s="7">
        <v>44298</v>
      </c>
      <c r="M1491" s="7">
        <v>44325</v>
      </c>
      <c r="N1491" s="7">
        <v>44689</v>
      </c>
      <c r="O1491" s="8" t="s">
        <v>25</v>
      </c>
      <c r="P1491" s="9">
        <v>44689</v>
      </c>
      <c r="Q1491" s="10">
        <v>11206800</v>
      </c>
      <c r="R1491" s="11" t="s">
        <v>25</v>
      </c>
      <c r="S1491" s="11">
        <v>11206800</v>
      </c>
      <c r="T1491" s="25">
        <v>2530</v>
      </c>
      <c r="U1491" s="28" t="s">
        <v>4686</v>
      </c>
      <c r="V1491" s="5">
        <v>7852</v>
      </c>
      <c r="W1491" s="5" t="s">
        <v>32</v>
      </c>
      <c r="X1491" s="20" t="s">
        <v>7068</v>
      </c>
    </row>
    <row r="1492" spans="1:24" x14ac:dyDescent="0.25">
      <c r="A1492" s="4">
        <v>1493</v>
      </c>
      <c r="B1492" s="5" t="s">
        <v>7077</v>
      </c>
      <c r="C1492" s="5" t="s">
        <v>22</v>
      </c>
      <c r="D1492" s="5" t="s">
        <v>33</v>
      </c>
      <c r="E1492" s="5" t="s">
        <v>7066</v>
      </c>
      <c r="F1492" s="6" t="s">
        <v>1867</v>
      </c>
      <c r="G1492" s="5" t="s">
        <v>7078</v>
      </c>
      <c r="H1492" s="5" t="s">
        <v>42</v>
      </c>
      <c r="I1492" s="5" t="s">
        <v>6540</v>
      </c>
      <c r="J1492" s="5" t="s">
        <v>31</v>
      </c>
      <c r="K1492" s="4">
        <v>12</v>
      </c>
      <c r="L1492" s="7">
        <v>44298</v>
      </c>
      <c r="M1492" s="7">
        <v>44325</v>
      </c>
      <c r="N1492" s="7">
        <v>44689</v>
      </c>
      <c r="O1492" s="8" t="s">
        <v>25</v>
      </c>
      <c r="P1492" s="9">
        <v>44689</v>
      </c>
      <c r="Q1492" s="10">
        <v>11206800</v>
      </c>
      <c r="R1492" s="11" t="s">
        <v>25</v>
      </c>
      <c r="S1492" s="11">
        <v>11206800</v>
      </c>
      <c r="T1492" s="25">
        <v>2544</v>
      </c>
      <c r="U1492" s="28" t="s">
        <v>4686</v>
      </c>
      <c r="V1492" s="5">
        <v>7852</v>
      </c>
      <c r="W1492" s="5" t="s">
        <v>32</v>
      </c>
      <c r="X1492" s="20" t="s">
        <v>7068</v>
      </c>
    </row>
    <row r="1493" spans="1:24" x14ac:dyDescent="0.25">
      <c r="A1493" s="4">
        <v>1494</v>
      </c>
      <c r="B1493" s="5" t="s">
        <v>7079</v>
      </c>
      <c r="C1493" s="5" t="s">
        <v>22</v>
      </c>
      <c r="D1493" s="5" t="s">
        <v>33</v>
      </c>
      <c r="E1493" s="5" t="s">
        <v>7066</v>
      </c>
      <c r="F1493" s="6" t="s">
        <v>1867</v>
      </c>
      <c r="G1493" s="5" t="s">
        <v>7080</v>
      </c>
      <c r="H1493" s="5" t="s">
        <v>42</v>
      </c>
      <c r="I1493" s="5" t="s">
        <v>6540</v>
      </c>
      <c r="J1493" s="5" t="s">
        <v>31</v>
      </c>
      <c r="K1493" s="4">
        <v>12</v>
      </c>
      <c r="L1493" s="7">
        <v>44298</v>
      </c>
      <c r="M1493" s="7">
        <v>44325</v>
      </c>
      <c r="N1493" s="7">
        <v>44689</v>
      </c>
      <c r="O1493" s="8" t="s">
        <v>25</v>
      </c>
      <c r="P1493" s="9">
        <v>44689</v>
      </c>
      <c r="Q1493" s="10">
        <v>11206800</v>
      </c>
      <c r="R1493" s="11" t="s">
        <v>25</v>
      </c>
      <c r="S1493" s="11">
        <v>11206800</v>
      </c>
      <c r="T1493" s="25">
        <v>2541</v>
      </c>
      <c r="U1493" s="28" t="s">
        <v>4686</v>
      </c>
      <c r="V1493" s="5">
        <v>7852</v>
      </c>
      <c r="W1493" s="5" t="s">
        <v>32</v>
      </c>
      <c r="X1493" s="20" t="s">
        <v>7068</v>
      </c>
    </row>
    <row r="1494" spans="1:24" x14ac:dyDescent="0.25">
      <c r="A1494" s="4">
        <v>1495</v>
      </c>
      <c r="B1494" s="5" t="s">
        <v>7081</v>
      </c>
      <c r="C1494" s="5" t="s">
        <v>22</v>
      </c>
      <c r="D1494" s="5" t="s">
        <v>33</v>
      </c>
      <c r="E1494" s="5" t="s">
        <v>7066</v>
      </c>
      <c r="F1494" s="6" t="s">
        <v>1867</v>
      </c>
      <c r="G1494" s="5" t="s">
        <v>7082</v>
      </c>
      <c r="H1494" s="5" t="s">
        <v>42</v>
      </c>
      <c r="I1494" s="5" t="s">
        <v>6540</v>
      </c>
      <c r="J1494" s="5" t="s">
        <v>31</v>
      </c>
      <c r="K1494" s="4">
        <v>12</v>
      </c>
      <c r="L1494" s="7">
        <v>44298</v>
      </c>
      <c r="M1494" s="7">
        <v>44325</v>
      </c>
      <c r="N1494" s="7">
        <v>44689</v>
      </c>
      <c r="O1494" s="8" t="s">
        <v>25</v>
      </c>
      <c r="P1494" s="9">
        <v>44689</v>
      </c>
      <c r="Q1494" s="10">
        <v>11206800</v>
      </c>
      <c r="R1494" s="11" t="s">
        <v>25</v>
      </c>
      <c r="S1494" s="11">
        <v>11206800</v>
      </c>
      <c r="T1494" s="25">
        <v>2552</v>
      </c>
      <c r="U1494" s="28" t="s">
        <v>4686</v>
      </c>
      <c r="V1494" s="5">
        <v>7852</v>
      </c>
      <c r="W1494" s="5" t="s">
        <v>32</v>
      </c>
      <c r="X1494" s="20" t="s">
        <v>7068</v>
      </c>
    </row>
    <row r="1495" spans="1:24" x14ac:dyDescent="0.25">
      <c r="A1495" s="4">
        <v>1496</v>
      </c>
      <c r="B1495" s="5" t="s">
        <v>7083</v>
      </c>
      <c r="C1495" s="5" t="s">
        <v>22</v>
      </c>
      <c r="D1495" s="5" t="s">
        <v>33</v>
      </c>
      <c r="E1495" s="5" t="s">
        <v>7066</v>
      </c>
      <c r="F1495" s="6" t="s">
        <v>1867</v>
      </c>
      <c r="G1495" s="5" t="s">
        <v>7084</v>
      </c>
      <c r="H1495" s="5" t="s">
        <v>42</v>
      </c>
      <c r="I1495" s="5" t="s">
        <v>6540</v>
      </c>
      <c r="J1495" s="5" t="s">
        <v>31</v>
      </c>
      <c r="K1495" s="4">
        <v>12</v>
      </c>
      <c r="L1495" s="7">
        <v>44298</v>
      </c>
      <c r="M1495" s="7">
        <v>44325</v>
      </c>
      <c r="N1495" s="7">
        <v>44689</v>
      </c>
      <c r="O1495" s="8" t="s">
        <v>25</v>
      </c>
      <c r="P1495" s="9">
        <v>44689</v>
      </c>
      <c r="Q1495" s="10">
        <v>11206800</v>
      </c>
      <c r="R1495" s="11" t="s">
        <v>25</v>
      </c>
      <c r="S1495" s="11">
        <v>11206800</v>
      </c>
      <c r="T1495" s="25">
        <v>2546</v>
      </c>
      <c r="U1495" s="28" t="s">
        <v>4686</v>
      </c>
      <c r="V1495" s="5">
        <v>7852</v>
      </c>
      <c r="W1495" s="5" t="s">
        <v>32</v>
      </c>
      <c r="X1495" s="20" t="s">
        <v>7068</v>
      </c>
    </row>
    <row r="1496" spans="1:24" x14ac:dyDescent="0.25">
      <c r="A1496" s="4">
        <v>1497</v>
      </c>
      <c r="B1496" s="5" t="s">
        <v>7085</v>
      </c>
      <c r="C1496" s="5" t="s">
        <v>22</v>
      </c>
      <c r="D1496" s="5" t="s">
        <v>33</v>
      </c>
      <c r="E1496" s="5" t="s">
        <v>7086</v>
      </c>
      <c r="F1496" s="6" t="s">
        <v>1867</v>
      </c>
      <c r="G1496" s="5" t="s">
        <v>7087</v>
      </c>
      <c r="H1496" s="5" t="s">
        <v>42</v>
      </c>
      <c r="I1496" s="5" t="s">
        <v>5204</v>
      </c>
      <c r="J1496" s="5" t="s">
        <v>31</v>
      </c>
      <c r="K1496" s="4">
        <v>10</v>
      </c>
      <c r="L1496" s="7">
        <v>44300</v>
      </c>
      <c r="M1496" s="7">
        <v>44306</v>
      </c>
      <c r="N1496" s="7">
        <v>44561</v>
      </c>
      <c r="O1496" s="29" t="s">
        <v>11951</v>
      </c>
      <c r="P1496" s="9">
        <v>44761</v>
      </c>
      <c r="Q1496" s="10">
        <v>18130000</v>
      </c>
      <c r="R1496" s="11">
        <v>9065000</v>
      </c>
      <c r="S1496" s="11">
        <v>27195000</v>
      </c>
      <c r="T1496" s="25">
        <v>559</v>
      </c>
      <c r="U1496" s="28" t="s">
        <v>2199</v>
      </c>
      <c r="V1496" s="5">
        <v>7851</v>
      </c>
      <c r="W1496" s="5" t="s">
        <v>32</v>
      </c>
      <c r="X1496" s="20" t="s">
        <v>7088</v>
      </c>
    </row>
    <row r="1497" spans="1:24" x14ac:dyDescent="0.25">
      <c r="A1497" s="4">
        <v>1498</v>
      </c>
      <c r="B1497" s="5" t="s">
        <v>7089</v>
      </c>
      <c r="C1497" s="5" t="s">
        <v>22</v>
      </c>
      <c r="D1497" s="5" t="s">
        <v>33</v>
      </c>
      <c r="E1497" s="5" t="s">
        <v>7090</v>
      </c>
      <c r="F1497" s="6" t="s">
        <v>1867</v>
      </c>
      <c r="G1497" s="5" t="s">
        <v>7091</v>
      </c>
      <c r="H1497" s="5" t="s">
        <v>42</v>
      </c>
      <c r="I1497" s="5" t="s">
        <v>6050</v>
      </c>
      <c r="J1497" s="5" t="s">
        <v>31</v>
      </c>
      <c r="K1497" s="4">
        <v>10</v>
      </c>
      <c r="L1497" s="7">
        <v>44300</v>
      </c>
      <c r="M1497" s="7">
        <v>44308</v>
      </c>
      <c r="N1497" s="7">
        <v>44561</v>
      </c>
      <c r="O1497" s="8" t="s">
        <v>25</v>
      </c>
      <c r="P1497" s="9">
        <v>44561</v>
      </c>
      <c r="Q1497" s="10">
        <v>18130000</v>
      </c>
      <c r="R1497" s="11">
        <v>543900</v>
      </c>
      <c r="S1497" s="11">
        <v>18673900</v>
      </c>
      <c r="T1497" s="25">
        <v>1344</v>
      </c>
      <c r="U1497" s="28" t="s">
        <v>2813</v>
      </c>
      <c r="V1497" s="5">
        <v>7852</v>
      </c>
      <c r="W1497" s="5" t="s">
        <v>32</v>
      </c>
      <c r="X1497" s="20" t="s">
        <v>7092</v>
      </c>
    </row>
    <row r="1498" spans="1:24" x14ac:dyDescent="0.25">
      <c r="A1498" s="4">
        <v>1499</v>
      </c>
      <c r="B1498" s="5" t="s">
        <v>7093</v>
      </c>
      <c r="C1498" s="5" t="s">
        <v>22</v>
      </c>
      <c r="D1498" s="5" t="s">
        <v>33</v>
      </c>
      <c r="E1498" s="5" t="s">
        <v>7094</v>
      </c>
      <c r="F1498" s="6" t="s">
        <v>1867</v>
      </c>
      <c r="G1498" s="5" t="s">
        <v>7095</v>
      </c>
      <c r="H1498" s="5" t="s">
        <v>42</v>
      </c>
      <c r="I1498" s="5" t="s">
        <v>3351</v>
      </c>
      <c r="J1498" s="5" t="s">
        <v>31</v>
      </c>
      <c r="K1498" s="4">
        <v>10</v>
      </c>
      <c r="L1498" s="7">
        <v>44306</v>
      </c>
      <c r="M1498" s="7">
        <v>44309</v>
      </c>
      <c r="N1498" s="7">
        <v>44561</v>
      </c>
      <c r="O1498" s="29" t="s">
        <v>11977</v>
      </c>
      <c r="P1498" s="9">
        <v>44764</v>
      </c>
      <c r="Q1498" s="10">
        <v>18130000</v>
      </c>
      <c r="R1498" s="11">
        <v>9065000</v>
      </c>
      <c r="S1498" s="11">
        <v>27195000</v>
      </c>
      <c r="T1498" s="25">
        <v>560</v>
      </c>
      <c r="U1498" s="28" t="s">
        <v>2227</v>
      </c>
      <c r="V1498" s="5">
        <v>7851</v>
      </c>
      <c r="W1498" s="5" t="s">
        <v>32</v>
      </c>
      <c r="X1498" s="20" t="s">
        <v>7096</v>
      </c>
    </row>
    <row r="1499" spans="1:24" x14ac:dyDescent="0.25">
      <c r="A1499" s="4">
        <v>1500</v>
      </c>
      <c r="B1499" s="5" t="s">
        <v>7097</v>
      </c>
      <c r="C1499" s="5" t="s">
        <v>22</v>
      </c>
      <c r="D1499" s="5" t="s">
        <v>33</v>
      </c>
      <c r="E1499" s="5" t="s">
        <v>7098</v>
      </c>
      <c r="F1499" s="6" t="s">
        <v>1867</v>
      </c>
      <c r="G1499" s="5" t="s">
        <v>7099</v>
      </c>
      <c r="H1499" s="5" t="s">
        <v>42</v>
      </c>
      <c r="I1499" s="5" t="s">
        <v>3886</v>
      </c>
      <c r="J1499" s="5" t="s">
        <v>31</v>
      </c>
      <c r="K1499" s="4">
        <v>10</v>
      </c>
      <c r="L1499" s="7">
        <v>44344</v>
      </c>
      <c r="M1499" s="7">
        <v>44349</v>
      </c>
      <c r="N1499" s="7">
        <v>44561</v>
      </c>
      <c r="O1499" s="8" t="s">
        <v>25</v>
      </c>
      <c r="P1499" s="9">
        <v>44561</v>
      </c>
      <c r="Q1499" s="10">
        <v>23790000</v>
      </c>
      <c r="R1499" s="11" t="s">
        <v>25</v>
      </c>
      <c r="S1499" s="11">
        <v>23790000</v>
      </c>
      <c r="T1499" s="25">
        <v>1217</v>
      </c>
      <c r="U1499" s="28" t="s">
        <v>2663</v>
      </c>
      <c r="V1499" s="5">
        <v>7850</v>
      </c>
      <c r="W1499" s="5" t="s">
        <v>32</v>
      </c>
      <c r="X1499" s="20" t="s">
        <v>7100</v>
      </c>
    </row>
    <row r="1500" spans="1:24" x14ac:dyDescent="0.25">
      <c r="A1500" s="4">
        <v>1501</v>
      </c>
      <c r="B1500" s="5" t="s">
        <v>7101</v>
      </c>
      <c r="C1500" s="5" t="s">
        <v>22</v>
      </c>
      <c r="D1500" s="5" t="s">
        <v>33</v>
      </c>
      <c r="E1500" s="5" t="s">
        <v>7102</v>
      </c>
      <c r="F1500" s="6" t="s">
        <v>1867</v>
      </c>
      <c r="G1500" s="5" t="s">
        <v>7103</v>
      </c>
      <c r="H1500" s="5" t="s">
        <v>35</v>
      </c>
      <c r="I1500" s="5" t="s">
        <v>7104</v>
      </c>
      <c r="J1500" s="5" t="s">
        <v>31</v>
      </c>
      <c r="K1500" s="4">
        <v>10</v>
      </c>
      <c r="L1500" s="7">
        <v>44295</v>
      </c>
      <c r="M1500" s="7">
        <v>44299</v>
      </c>
      <c r="N1500" s="7">
        <v>44592</v>
      </c>
      <c r="O1500" s="29" t="s">
        <v>11895</v>
      </c>
      <c r="P1500" s="9">
        <v>44754</v>
      </c>
      <c r="Q1500" s="10">
        <v>41200000</v>
      </c>
      <c r="R1500" s="11">
        <v>20600000</v>
      </c>
      <c r="S1500" s="11">
        <v>61800000</v>
      </c>
      <c r="T1500" s="25">
        <v>2358</v>
      </c>
      <c r="U1500" s="28" t="s">
        <v>4025</v>
      </c>
      <c r="V1500" s="5">
        <v>7852</v>
      </c>
      <c r="W1500" s="5" t="s">
        <v>32</v>
      </c>
      <c r="X1500" s="20" t="s">
        <v>7105</v>
      </c>
    </row>
    <row r="1501" spans="1:24" x14ac:dyDescent="0.25">
      <c r="A1501" s="4">
        <v>1502</v>
      </c>
      <c r="B1501" s="5" t="s">
        <v>7106</v>
      </c>
      <c r="C1501" s="5" t="s">
        <v>22</v>
      </c>
      <c r="D1501" s="5" t="s">
        <v>33</v>
      </c>
      <c r="E1501" s="5" t="s">
        <v>7107</v>
      </c>
      <c r="F1501" s="6" t="s">
        <v>1867</v>
      </c>
      <c r="G1501" s="5" t="s">
        <v>1399</v>
      </c>
      <c r="H1501" s="5" t="s">
        <v>42</v>
      </c>
      <c r="I1501" s="5" t="s">
        <v>5814</v>
      </c>
      <c r="J1501" s="5" t="s">
        <v>31</v>
      </c>
      <c r="K1501" s="4">
        <v>10</v>
      </c>
      <c r="L1501" s="7">
        <v>44300</v>
      </c>
      <c r="M1501" s="7">
        <v>44306</v>
      </c>
      <c r="N1501" s="7">
        <v>44561</v>
      </c>
      <c r="O1501" s="29" t="s">
        <v>11951</v>
      </c>
      <c r="P1501" s="9">
        <v>44761</v>
      </c>
      <c r="Q1501" s="10">
        <v>23790000</v>
      </c>
      <c r="R1501" s="11">
        <v>11895000</v>
      </c>
      <c r="S1501" s="11">
        <v>35685000</v>
      </c>
      <c r="T1501" s="25">
        <v>2012</v>
      </c>
      <c r="U1501" s="28" t="s">
        <v>4025</v>
      </c>
      <c r="V1501" s="5">
        <v>7852</v>
      </c>
      <c r="W1501" s="5" t="s">
        <v>32</v>
      </c>
      <c r="X1501" s="20" t="s">
        <v>7108</v>
      </c>
    </row>
    <row r="1502" spans="1:24" x14ac:dyDescent="0.25">
      <c r="A1502" s="4">
        <v>1503</v>
      </c>
      <c r="B1502" s="5" t="s">
        <v>7109</v>
      </c>
      <c r="C1502" s="5" t="s">
        <v>22</v>
      </c>
      <c r="D1502" s="5" t="s">
        <v>33</v>
      </c>
      <c r="E1502" s="5" t="s">
        <v>7110</v>
      </c>
      <c r="F1502" s="6" t="s">
        <v>1867</v>
      </c>
      <c r="G1502" s="5" t="s">
        <v>123</v>
      </c>
      <c r="H1502" s="5" t="s">
        <v>42</v>
      </c>
      <c r="I1502" s="5" t="s">
        <v>5814</v>
      </c>
      <c r="J1502" s="5" t="s">
        <v>31</v>
      </c>
      <c r="K1502" s="4">
        <v>9</v>
      </c>
      <c r="L1502" s="7">
        <v>44300</v>
      </c>
      <c r="M1502" s="7">
        <v>44305</v>
      </c>
      <c r="N1502" s="7">
        <v>44561</v>
      </c>
      <c r="O1502" s="8" t="s">
        <v>25</v>
      </c>
      <c r="P1502" s="9">
        <v>44561</v>
      </c>
      <c r="Q1502" s="10">
        <v>21411000</v>
      </c>
      <c r="R1502" s="11" t="s">
        <v>25</v>
      </c>
      <c r="S1502" s="11">
        <v>21411000</v>
      </c>
      <c r="T1502" s="25">
        <v>2029</v>
      </c>
      <c r="U1502" s="28" t="s">
        <v>4025</v>
      </c>
      <c r="V1502" s="5">
        <v>7852</v>
      </c>
      <c r="W1502" s="5" t="s">
        <v>32</v>
      </c>
      <c r="X1502" s="20" t="s">
        <v>7111</v>
      </c>
    </row>
    <row r="1503" spans="1:24" x14ac:dyDescent="0.25">
      <c r="A1503" s="4">
        <v>1504</v>
      </c>
      <c r="B1503" s="5" t="s">
        <v>7112</v>
      </c>
      <c r="C1503" s="5" t="s">
        <v>22</v>
      </c>
      <c r="D1503" s="5" t="s">
        <v>33</v>
      </c>
      <c r="E1503" s="5" t="s">
        <v>7113</v>
      </c>
      <c r="F1503" s="6" t="s">
        <v>1867</v>
      </c>
      <c r="G1503" s="5" t="s">
        <v>1612</v>
      </c>
      <c r="H1503" s="5" t="s">
        <v>42</v>
      </c>
      <c r="I1503" s="5" t="s">
        <v>5814</v>
      </c>
      <c r="J1503" s="5" t="s">
        <v>31</v>
      </c>
      <c r="K1503" s="4">
        <v>9</v>
      </c>
      <c r="L1503" s="7">
        <v>44299</v>
      </c>
      <c r="M1503" s="7">
        <v>44305</v>
      </c>
      <c r="N1503" s="7">
        <v>44561</v>
      </c>
      <c r="O1503" s="29" t="s">
        <v>11898</v>
      </c>
      <c r="P1503" s="9">
        <v>44715</v>
      </c>
      <c r="Q1503" s="10">
        <v>21411000</v>
      </c>
      <c r="R1503" s="11">
        <v>10705500</v>
      </c>
      <c r="S1503" s="11">
        <v>32116500</v>
      </c>
      <c r="T1503" s="25">
        <v>2033</v>
      </c>
      <c r="U1503" s="28" t="s">
        <v>4025</v>
      </c>
      <c r="V1503" s="5">
        <v>7852</v>
      </c>
      <c r="W1503" s="5" t="s">
        <v>32</v>
      </c>
      <c r="X1503" s="20" t="s">
        <v>7114</v>
      </c>
    </row>
    <row r="1504" spans="1:24" x14ac:dyDescent="0.25">
      <c r="A1504" s="4">
        <v>1505</v>
      </c>
      <c r="B1504" s="5" t="s">
        <v>7115</v>
      </c>
      <c r="C1504" s="5" t="s">
        <v>22</v>
      </c>
      <c r="D1504" s="5" t="s">
        <v>33</v>
      </c>
      <c r="E1504" s="5" t="s">
        <v>7116</v>
      </c>
      <c r="F1504" s="6" t="s">
        <v>1867</v>
      </c>
      <c r="G1504" s="5" t="s">
        <v>7117</v>
      </c>
      <c r="H1504" s="5" t="s">
        <v>42</v>
      </c>
      <c r="I1504" s="5" t="s">
        <v>5814</v>
      </c>
      <c r="J1504" s="5" t="s">
        <v>31</v>
      </c>
      <c r="K1504" s="4">
        <v>9</v>
      </c>
      <c r="L1504" s="7">
        <v>44299</v>
      </c>
      <c r="M1504" s="7">
        <v>44306</v>
      </c>
      <c r="N1504" s="7">
        <v>44561</v>
      </c>
      <c r="O1504" s="29" t="s">
        <v>11894</v>
      </c>
      <c r="P1504" s="9">
        <v>44716</v>
      </c>
      <c r="Q1504" s="10">
        <v>21411000</v>
      </c>
      <c r="R1504" s="11">
        <v>10705500</v>
      </c>
      <c r="S1504" s="11">
        <v>32116500</v>
      </c>
      <c r="T1504" s="25">
        <v>2054</v>
      </c>
      <c r="U1504" s="28" t="s">
        <v>2813</v>
      </c>
      <c r="V1504" s="5">
        <v>7852</v>
      </c>
      <c r="W1504" s="5" t="s">
        <v>32</v>
      </c>
      <c r="X1504" s="20" t="s">
        <v>7118</v>
      </c>
    </row>
    <row r="1505" spans="1:24" x14ac:dyDescent="0.25">
      <c r="A1505" s="4">
        <v>1506</v>
      </c>
      <c r="B1505" s="5" t="s">
        <v>7119</v>
      </c>
      <c r="C1505" s="5" t="s">
        <v>22</v>
      </c>
      <c r="D1505" s="5" t="s">
        <v>33</v>
      </c>
      <c r="E1505" s="5" t="s">
        <v>7120</v>
      </c>
      <c r="F1505" s="6" t="s">
        <v>1874</v>
      </c>
      <c r="G1505" s="5" t="s">
        <v>43</v>
      </c>
      <c r="H1505" s="5" t="s">
        <v>35</v>
      </c>
      <c r="I1505" s="5" t="s">
        <v>6045</v>
      </c>
      <c r="J1505" s="5" t="s">
        <v>31</v>
      </c>
      <c r="K1505" s="4">
        <v>8</v>
      </c>
      <c r="L1505" s="7">
        <v>44299</v>
      </c>
      <c r="M1505" s="7">
        <v>44306</v>
      </c>
      <c r="N1505" s="7">
        <v>44549</v>
      </c>
      <c r="O1505" s="8" t="s">
        <v>25</v>
      </c>
      <c r="P1505" s="9">
        <v>44549</v>
      </c>
      <c r="Q1505" s="10">
        <v>32960000</v>
      </c>
      <c r="R1505" s="11" t="s">
        <v>25</v>
      </c>
      <c r="S1505" s="11">
        <v>32960000</v>
      </c>
      <c r="T1505" s="25">
        <v>1928</v>
      </c>
      <c r="U1505" s="28" t="s">
        <v>1876</v>
      </c>
      <c r="V1505" s="5">
        <v>7853</v>
      </c>
      <c r="W1505" s="5" t="s">
        <v>32</v>
      </c>
      <c r="X1505" s="20" t="s">
        <v>7121</v>
      </c>
    </row>
    <row r="1506" spans="1:24" x14ac:dyDescent="0.25">
      <c r="A1506" s="4">
        <v>1507</v>
      </c>
      <c r="B1506" s="5" t="s">
        <v>7122</v>
      </c>
      <c r="C1506" s="5" t="s">
        <v>22</v>
      </c>
      <c r="D1506" s="5" t="s">
        <v>33</v>
      </c>
      <c r="E1506" s="5" t="s">
        <v>7123</v>
      </c>
      <c r="F1506" s="6" t="s">
        <v>1900</v>
      </c>
      <c r="G1506" s="5" t="s">
        <v>7124</v>
      </c>
      <c r="H1506" s="5" t="s">
        <v>35</v>
      </c>
      <c r="I1506" s="5" t="s">
        <v>7125</v>
      </c>
      <c r="J1506" s="5" t="s">
        <v>31</v>
      </c>
      <c r="K1506" s="4">
        <v>9</v>
      </c>
      <c r="L1506" s="7">
        <v>44295</v>
      </c>
      <c r="M1506" s="7">
        <v>44298</v>
      </c>
      <c r="N1506" s="7">
        <v>44572</v>
      </c>
      <c r="O1506" s="8" t="s">
        <v>25</v>
      </c>
      <c r="P1506" s="9">
        <v>44572</v>
      </c>
      <c r="Q1506" s="10">
        <v>64152000</v>
      </c>
      <c r="R1506" s="11" t="s">
        <v>25</v>
      </c>
      <c r="S1506" s="11">
        <v>64152000</v>
      </c>
      <c r="T1506" s="25">
        <v>1953</v>
      </c>
      <c r="U1506" s="28" t="s">
        <v>5520</v>
      </c>
      <c r="V1506" s="5">
        <v>7856</v>
      </c>
      <c r="W1506" s="5" t="s">
        <v>32</v>
      </c>
      <c r="X1506" s="20" t="s">
        <v>7126</v>
      </c>
    </row>
    <row r="1507" spans="1:24" x14ac:dyDescent="0.25">
      <c r="A1507" s="4">
        <v>1508</v>
      </c>
      <c r="B1507" s="5" t="s">
        <v>7127</v>
      </c>
      <c r="C1507" s="5" t="s">
        <v>22</v>
      </c>
      <c r="D1507" s="5" t="s">
        <v>33</v>
      </c>
      <c r="E1507" s="5" t="s">
        <v>7128</v>
      </c>
      <c r="F1507" s="6" t="s">
        <v>1867</v>
      </c>
      <c r="G1507" s="5" t="s">
        <v>167</v>
      </c>
      <c r="H1507" s="5" t="s">
        <v>42</v>
      </c>
      <c r="I1507" s="5" t="s">
        <v>6062</v>
      </c>
      <c r="J1507" s="5" t="s">
        <v>31</v>
      </c>
      <c r="K1507" s="4">
        <v>9</v>
      </c>
      <c r="L1507" s="7">
        <v>44298</v>
      </c>
      <c r="M1507" s="7">
        <v>44305</v>
      </c>
      <c r="N1507" s="7">
        <v>44561</v>
      </c>
      <c r="O1507" s="8" t="s">
        <v>25</v>
      </c>
      <c r="P1507" s="9">
        <v>44561</v>
      </c>
      <c r="Q1507" s="10">
        <v>21411000</v>
      </c>
      <c r="R1507" s="11" t="s">
        <v>25</v>
      </c>
      <c r="S1507" s="11">
        <v>21411000</v>
      </c>
      <c r="T1507" s="25">
        <v>2043</v>
      </c>
      <c r="U1507" s="28" t="s">
        <v>2813</v>
      </c>
      <c r="V1507" s="5">
        <v>7852</v>
      </c>
      <c r="W1507" s="5" t="s">
        <v>32</v>
      </c>
      <c r="X1507" s="20" t="s">
        <v>7129</v>
      </c>
    </row>
    <row r="1508" spans="1:24" x14ac:dyDescent="0.25">
      <c r="A1508" s="4">
        <v>1509</v>
      </c>
      <c r="B1508" s="5" t="s">
        <v>7130</v>
      </c>
      <c r="C1508" s="5" t="s">
        <v>22</v>
      </c>
      <c r="D1508" s="5" t="s">
        <v>33</v>
      </c>
      <c r="E1508" s="5" t="s">
        <v>7131</v>
      </c>
      <c r="F1508" s="6" t="s">
        <v>1867</v>
      </c>
      <c r="G1508" s="5" t="s">
        <v>1316</v>
      </c>
      <c r="H1508" s="5" t="s">
        <v>42</v>
      </c>
      <c r="I1508" s="5" t="s">
        <v>7132</v>
      </c>
      <c r="J1508" s="5" t="s">
        <v>31</v>
      </c>
      <c r="K1508" s="4">
        <v>10</v>
      </c>
      <c r="L1508" s="7">
        <v>44298</v>
      </c>
      <c r="M1508" s="7">
        <v>44301</v>
      </c>
      <c r="N1508" s="7">
        <v>44561</v>
      </c>
      <c r="O1508" s="29" t="s">
        <v>11953</v>
      </c>
      <c r="P1508" s="9">
        <v>44756</v>
      </c>
      <c r="Q1508" s="10">
        <v>32750000</v>
      </c>
      <c r="R1508" s="11">
        <v>16375000</v>
      </c>
      <c r="S1508" s="11">
        <v>49125000</v>
      </c>
      <c r="T1508" s="25">
        <v>2290</v>
      </c>
      <c r="U1508" s="28" t="s">
        <v>2813</v>
      </c>
      <c r="V1508" s="5">
        <v>7852</v>
      </c>
      <c r="W1508" s="5" t="s">
        <v>32</v>
      </c>
      <c r="X1508" s="20" t="s">
        <v>7133</v>
      </c>
    </row>
    <row r="1509" spans="1:24" x14ac:dyDescent="0.25">
      <c r="A1509" s="4">
        <v>1510</v>
      </c>
      <c r="B1509" s="5" t="s">
        <v>7134</v>
      </c>
      <c r="C1509" s="5" t="s">
        <v>22</v>
      </c>
      <c r="D1509" s="5" t="s">
        <v>33</v>
      </c>
      <c r="E1509" s="5" t="s">
        <v>7135</v>
      </c>
      <c r="F1509" s="6" t="s">
        <v>1867</v>
      </c>
      <c r="G1509" s="5" t="s">
        <v>336</v>
      </c>
      <c r="H1509" s="5" t="s">
        <v>35</v>
      </c>
      <c r="I1509" s="5" t="s">
        <v>4392</v>
      </c>
      <c r="J1509" s="5" t="s">
        <v>31</v>
      </c>
      <c r="K1509" s="4">
        <v>10</v>
      </c>
      <c r="L1509" s="7">
        <v>44294</v>
      </c>
      <c r="M1509" s="7">
        <v>44295</v>
      </c>
      <c r="N1509" s="7">
        <v>44561</v>
      </c>
      <c r="O1509" s="29" t="s">
        <v>11851</v>
      </c>
      <c r="P1509" s="9">
        <v>44576</v>
      </c>
      <c r="Q1509" s="10">
        <v>54170000</v>
      </c>
      <c r="R1509" s="11" t="s">
        <v>25</v>
      </c>
      <c r="S1509" s="11">
        <v>54170000</v>
      </c>
      <c r="T1509" s="25" t="s">
        <v>7136</v>
      </c>
      <c r="U1509" s="28" t="s">
        <v>1950</v>
      </c>
      <c r="V1509" s="5" t="s">
        <v>1951</v>
      </c>
      <c r="W1509" s="5" t="s">
        <v>32</v>
      </c>
      <c r="X1509" s="20" t="s">
        <v>7137</v>
      </c>
    </row>
    <row r="1510" spans="1:24" x14ac:dyDescent="0.25">
      <c r="A1510" s="4">
        <v>1511</v>
      </c>
      <c r="B1510" s="5" t="s">
        <v>7138</v>
      </c>
      <c r="C1510" s="5" t="s">
        <v>22</v>
      </c>
      <c r="D1510" s="5" t="s">
        <v>33</v>
      </c>
      <c r="E1510" s="5" t="s">
        <v>7139</v>
      </c>
      <c r="F1510" s="6" t="s">
        <v>1867</v>
      </c>
      <c r="G1510" s="5" t="s">
        <v>7140</v>
      </c>
      <c r="H1510" s="5" t="s">
        <v>42</v>
      </c>
      <c r="I1510" s="5" t="s">
        <v>6540</v>
      </c>
      <c r="J1510" s="5" t="s">
        <v>31</v>
      </c>
      <c r="K1510" s="4">
        <v>12</v>
      </c>
      <c r="L1510" s="7">
        <v>44300</v>
      </c>
      <c r="M1510" s="7">
        <v>44325</v>
      </c>
      <c r="N1510" s="7">
        <v>44689</v>
      </c>
      <c r="O1510" s="8" t="s">
        <v>25</v>
      </c>
      <c r="P1510" s="9">
        <v>44689</v>
      </c>
      <c r="Q1510" s="10">
        <v>11206800</v>
      </c>
      <c r="R1510" s="11" t="s">
        <v>25</v>
      </c>
      <c r="S1510" s="11">
        <v>11206800</v>
      </c>
      <c r="T1510" s="25">
        <v>2526</v>
      </c>
      <c r="U1510" s="28" t="s">
        <v>2813</v>
      </c>
      <c r="V1510" s="5">
        <v>7852</v>
      </c>
      <c r="W1510" s="5" t="s">
        <v>32</v>
      </c>
      <c r="X1510" s="20" t="s">
        <v>7141</v>
      </c>
    </row>
    <row r="1511" spans="1:24" x14ac:dyDescent="0.25">
      <c r="A1511" s="4">
        <v>1512</v>
      </c>
      <c r="B1511" s="5" t="s">
        <v>7142</v>
      </c>
      <c r="C1511" s="5" t="s">
        <v>22</v>
      </c>
      <c r="D1511" s="5" t="s">
        <v>33</v>
      </c>
      <c r="E1511" s="5" t="s">
        <v>7143</v>
      </c>
      <c r="F1511" s="6" t="s">
        <v>1867</v>
      </c>
      <c r="G1511" s="5" t="s">
        <v>7144</v>
      </c>
      <c r="H1511" s="5" t="s">
        <v>42</v>
      </c>
      <c r="I1511" s="5" t="s">
        <v>6540</v>
      </c>
      <c r="J1511" s="5" t="s">
        <v>31</v>
      </c>
      <c r="K1511" s="4">
        <v>12</v>
      </c>
      <c r="L1511" s="7">
        <v>44300</v>
      </c>
      <c r="M1511" s="7">
        <v>44325</v>
      </c>
      <c r="N1511" s="7">
        <v>44689</v>
      </c>
      <c r="O1511" s="8" t="s">
        <v>25</v>
      </c>
      <c r="P1511" s="9">
        <v>44689</v>
      </c>
      <c r="Q1511" s="10">
        <v>11206800</v>
      </c>
      <c r="R1511" s="11" t="s">
        <v>25</v>
      </c>
      <c r="S1511" s="11">
        <v>11206800</v>
      </c>
      <c r="T1511" s="25">
        <v>2572</v>
      </c>
      <c r="U1511" s="28" t="s">
        <v>2813</v>
      </c>
      <c r="V1511" s="5">
        <v>7852</v>
      </c>
      <c r="W1511" s="5" t="s">
        <v>32</v>
      </c>
      <c r="X1511" s="20" t="s">
        <v>7145</v>
      </c>
    </row>
    <row r="1512" spans="1:24" x14ac:dyDescent="0.25">
      <c r="A1512" s="4">
        <v>1513</v>
      </c>
      <c r="B1512" s="5" t="s">
        <v>7146</v>
      </c>
      <c r="C1512" s="5" t="s">
        <v>22</v>
      </c>
      <c r="D1512" s="5" t="s">
        <v>33</v>
      </c>
      <c r="E1512" s="5" t="s">
        <v>7147</v>
      </c>
      <c r="F1512" s="6" t="s">
        <v>1867</v>
      </c>
      <c r="G1512" s="5" t="s">
        <v>7148</v>
      </c>
      <c r="H1512" s="5" t="s">
        <v>35</v>
      </c>
      <c r="I1512" s="5" t="s">
        <v>6942</v>
      </c>
      <c r="J1512" s="5" t="s">
        <v>31</v>
      </c>
      <c r="K1512" s="4">
        <v>10</v>
      </c>
      <c r="L1512" s="7">
        <v>44298</v>
      </c>
      <c r="M1512" s="7">
        <v>44305</v>
      </c>
      <c r="N1512" s="7">
        <v>44592</v>
      </c>
      <c r="O1512" s="29" t="s">
        <v>11925</v>
      </c>
      <c r="P1512" s="9">
        <v>44760</v>
      </c>
      <c r="Q1512" s="10">
        <v>44700000</v>
      </c>
      <c r="R1512" s="11">
        <v>22350000</v>
      </c>
      <c r="S1512" s="11">
        <v>67050000</v>
      </c>
      <c r="T1512" s="25">
        <v>2369</v>
      </c>
      <c r="U1512" s="28" t="s">
        <v>2813</v>
      </c>
      <c r="V1512" s="5">
        <v>7852</v>
      </c>
      <c r="W1512" s="5" t="s">
        <v>32</v>
      </c>
      <c r="X1512" s="20" t="s">
        <v>7149</v>
      </c>
    </row>
    <row r="1513" spans="1:24" x14ac:dyDescent="0.25">
      <c r="A1513" s="4">
        <v>1514</v>
      </c>
      <c r="B1513" s="5" t="s">
        <v>7150</v>
      </c>
      <c r="C1513" s="5" t="s">
        <v>22</v>
      </c>
      <c r="D1513" s="5" t="s">
        <v>33</v>
      </c>
      <c r="E1513" s="5" t="s">
        <v>7151</v>
      </c>
      <c r="F1513" s="6" t="s">
        <v>1867</v>
      </c>
      <c r="G1513" s="5" t="s">
        <v>7152</v>
      </c>
      <c r="H1513" s="5" t="s">
        <v>35</v>
      </c>
      <c r="I1513" s="5" t="s">
        <v>7153</v>
      </c>
      <c r="J1513" s="5" t="s">
        <v>31</v>
      </c>
      <c r="K1513" s="4">
        <v>10</v>
      </c>
      <c r="L1513" s="7">
        <v>44298</v>
      </c>
      <c r="M1513" s="7">
        <v>44300</v>
      </c>
      <c r="N1513" s="7">
        <v>44592</v>
      </c>
      <c r="O1513" s="8" t="s">
        <v>25</v>
      </c>
      <c r="P1513" s="9">
        <v>44592</v>
      </c>
      <c r="Q1513" s="10">
        <v>47890000</v>
      </c>
      <c r="R1513" s="11" t="s">
        <v>25</v>
      </c>
      <c r="S1513" s="11">
        <v>47890000</v>
      </c>
      <c r="T1513" s="25">
        <v>2437</v>
      </c>
      <c r="U1513" s="28" t="s">
        <v>2813</v>
      </c>
      <c r="V1513" s="5">
        <v>7852</v>
      </c>
      <c r="W1513" s="5" t="s">
        <v>32</v>
      </c>
      <c r="X1513" s="20" t="s">
        <v>7154</v>
      </c>
    </row>
    <row r="1514" spans="1:24" x14ac:dyDescent="0.25">
      <c r="A1514" s="4">
        <v>1515</v>
      </c>
      <c r="B1514" s="5" t="s">
        <v>7155</v>
      </c>
      <c r="C1514" s="5" t="s">
        <v>22</v>
      </c>
      <c r="D1514" s="5" t="s">
        <v>33</v>
      </c>
      <c r="E1514" s="5" t="s">
        <v>7156</v>
      </c>
      <c r="F1514" s="6" t="s">
        <v>1867</v>
      </c>
      <c r="G1514" s="5" t="s">
        <v>7157</v>
      </c>
      <c r="H1514" s="5" t="s">
        <v>42</v>
      </c>
      <c r="I1514" s="5" t="s">
        <v>4271</v>
      </c>
      <c r="J1514" s="5" t="s">
        <v>31</v>
      </c>
      <c r="K1514" s="4">
        <v>10</v>
      </c>
      <c r="L1514" s="7">
        <v>44298</v>
      </c>
      <c r="M1514" s="7">
        <v>44333</v>
      </c>
      <c r="N1514" s="7">
        <v>44561</v>
      </c>
      <c r="O1514" s="29" t="s">
        <v>11952</v>
      </c>
      <c r="P1514" s="9">
        <v>44789</v>
      </c>
      <c r="Q1514" s="10">
        <v>18130000</v>
      </c>
      <c r="R1514" s="11">
        <v>9065000</v>
      </c>
      <c r="S1514" s="11">
        <v>27195000</v>
      </c>
      <c r="T1514" s="25">
        <v>1856</v>
      </c>
      <c r="U1514" s="28" t="s">
        <v>2082</v>
      </c>
      <c r="V1514" s="5">
        <v>7850</v>
      </c>
      <c r="W1514" s="5" t="s">
        <v>32</v>
      </c>
      <c r="X1514" s="20" t="s">
        <v>7158</v>
      </c>
    </row>
    <row r="1515" spans="1:24" x14ac:dyDescent="0.25">
      <c r="A1515" s="4">
        <v>1516</v>
      </c>
      <c r="B1515" s="5" t="s">
        <v>7159</v>
      </c>
      <c r="C1515" s="5" t="s">
        <v>22</v>
      </c>
      <c r="D1515" s="5" t="s">
        <v>33</v>
      </c>
      <c r="E1515" s="5" t="s">
        <v>7160</v>
      </c>
      <c r="F1515" s="6" t="s">
        <v>1867</v>
      </c>
      <c r="G1515" s="5" t="s">
        <v>136</v>
      </c>
      <c r="H1515" s="5" t="s">
        <v>42</v>
      </c>
      <c r="I1515" s="5" t="s">
        <v>4271</v>
      </c>
      <c r="J1515" s="5" t="s">
        <v>31</v>
      </c>
      <c r="K1515" s="4">
        <v>10</v>
      </c>
      <c r="L1515" s="7">
        <v>44298</v>
      </c>
      <c r="M1515" s="7">
        <v>44333</v>
      </c>
      <c r="N1515" s="7">
        <v>44561</v>
      </c>
      <c r="O1515" s="29" t="s">
        <v>11952</v>
      </c>
      <c r="P1515" s="9">
        <v>44789</v>
      </c>
      <c r="Q1515" s="10">
        <v>18130000</v>
      </c>
      <c r="R1515" s="11">
        <v>9065000</v>
      </c>
      <c r="S1515" s="11">
        <v>27195000</v>
      </c>
      <c r="T1515" s="25">
        <v>1855</v>
      </c>
      <c r="U1515" s="28" t="s">
        <v>2082</v>
      </c>
      <c r="V1515" s="5">
        <v>7850</v>
      </c>
      <c r="W1515" s="5" t="s">
        <v>32</v>
      </c>
      <c r="X1515" s="20" t="s">
        <v>7161</v>
      </c>
    </row>
    <row r="1516" spans="1:24" x14ac:dyDescent="0.25">
      <c r="A1516" s="4">
        <v>1517</v>
      </c>
      <c r="B1516" s="5" t="s">
        <v>7162</v>
      </c>
      <c r="C1516" s="5" t="s">
        <v>22</v>
      </c>
      <c r="D1516" s="5" t="s">
        <v>33</v>
      </c>
      <c r="E1516" s="5" t="s">
        <v>7163</v>
      </c>
      <c r="F1516" s="6" t="s">
        <v>1867</v>
      </c>
      <c r="G1516" s="5" t="s">
        <v>7164</v>
      </c>
      <c r="H1516" s="5" t="s">
        <v>42</v>
      </c>
      <c r="I1516" s="5" t="s">
        <v>5814</v>
      </c>
      <c r="J1516" s="5" t="s">
        <v>31</v>
      </c>
      <c r="K1516" s="4">
        <v>9</v>
      </c>
      <c r="L1516" s="7">
        <v>44299</v>
      </c>
      <c r="M1516" s="7">
        <v>44306</v>
      </c>
      <c r="N1516" s="7">
        <v>44561</v>
      </c>
      <c r="O1516" s="29" t="s">
        <v>11894</v>
      </c>
      <c r="P1516" s="9">
        <v>44716</v>
      </c>
      <c r="Q1516" s="10">
        <v>21411000</v>
      </c>
      <c r="R1516" s="11">
        <v>10705500</v>
      </c>
      <c r="S1516" s="11">
        <v>32116500</v>
      </c>
      <c r="T1516" s="25">
        <v>2050</v>
      </c>
      <c r="U1516" s="28" t="s">
        <v>2813</v>
      </c>
      <c r="V1516" s="5">
        <v>7852</v>
      </c>
      <c r="W1516" s="5" t="s">
        <v>32</v>
      </c>
      <c r="X1516" s="20" t="s">
        <v>7165</v>
      </c>
    </row>
    <row r="1517" spans="1:24" x14ac:dyDescent="0.25">
      <c r="A1517" s="4">
        <v>1518</v>
      </c>
      <c r="B1517" s="5" t="s">
        <v>7166</v>
      </c>
      <c r="C1517" s="5" t="s">
        <v>22</v>
      </c>
      <c r="D1517" s="5" t="s">
        <v>33</v>
      </c>
      <c r="E1517" s="5" t="s">
        <v>7167</v>
      </c>
      <c r="F1517" s="6" t="s">
        <v>1867</v>
      </c>
      <c r="G1517" s="5" t="s">
        <v>7168</v>
      </c>
      <c r="H1517" s="5" t="s">
        <v>42</v>
      </c>
      <c r="I1517" s="5" t="s">
        <v>3254</v>
      </c>
      <c r="J1517" s="5" t="s">
        <v>31</v>
      </c>
      <c r="K1517" s="4">
        <v>10</v>
      </c>
      <c r="L1517" s="7">
        <v>44306</v>
      </c>
      <c r="M1517" s="7">
        <v>44312</v>
      </c>
      <c r="N1517" s="7">
        <v>44561</v>
      </c>
      <c r="O1517" s="29" t="s">
        <v>11909</v>
      </c>
      <c r="P1517" s="9">
        <v>44767</v>
      </c>
      <c r="Q1517" s="10">
        <v>18130000</v>
      </c>
      <c r="R1517" s="11">
        <v>9065000</v>
      </c>
      <c r="S1517" s="11">
        <v>27195000</v>
      </c>
      <c r="T1517" s="25">
        <v>556</v>
      </c>
      <c r="U1517" s="28" t="s">
        <v>2199</v>
      </c>
      <c r="V1517" s="5">
        <v>7851</v>
      </c>
      <c r="W1517" s="5" t="s">
        <v>32</v>
      </c>
      <c r="X1517" s="20" t="s">
        <v>7169</v>
      </c>
    </row>
    <row r="1518" spans="1:24" x14ac:dyDescent="0.25">
      <c r="A1518" s="4">
        <v>1519</v>
      </c>
      <c r="B1518" s="5" t="s">
        <v>7170</v>
      </c>
      <c r="C1518" s="5" t="s">
        <v>22</v>
      </c>
      <c r="D1518" s="5" t="s">
        <v>33</v>
      </c>
      <c r="E1518" s="5" t="s">
        <v>7171</v>
      </c>
      <c r="F1518" s="6" t="s">
        <v>1867</v>
      </c>
      <c r="G1518" s="5" t="s">
        <v>7172</v>
      </c>
      <c r="H1518" s="5" t="s">
        <v>35</v>
      </c>
      <c r="I1518" s="5" t="s">
        <v>4943</v>
      </c>
      <c r="J1518" s="5" t="s">
        <v>31</v>
      </c>
      <c r="K1518" s="4">
        <v>9</v>
      </c>
      <c r="L1518" s="7">
        <v>44299</v>
      </c>
      <c r="M1518" s="7">
        <v>44306</v>
      </c>
      <c r="N1518" s="7">
        <v>44560</v>
      </c>
      <c r="O1518" s="8" t="s">
        <v>25</v>
      </c>
      <c r="P1518" s="9">
        <v>44545</v>
      </c>
      <c r="Q1518" s="11">
        <v>29326933</v>
      </c>
      <c r="R1518" s="11" t="s">
        <v>25</v>
      </c>
      <c r="S1518" s="11">
        <v>29326933</v>
      </c>
      <c r="T1518" s="25">
        <v>784</v>
      </c>
      <c r="U1518" s="28" t="s">
        <v>1870</v>
      </c>
      <c r="V1518" s="5">
        <v>7854</v>
      </c>
      <c r="W1518" s="5" t="s">
        <v>32</v>
      </c>
      <c r="X1518" s="20" t="s">
        <v>7173</v>
      </c>
    </row>
    <row r="1519" spans="1:24" x14ac:dyDescent="0.25">
      <c r="A1519" s="4">
        <v>1520</v>
      </c>
      <c r="B1519" s="5" t="s">
        <v>7174</v>
      </c>
      <c r="C1519" s="5" t="s">
        <v>22</v>
      </c>
      <c r="D1519" s="5" t="s">
        <v>33</v>
      </c>
      <c r="E1519" s="5" t="s">
        <v>7175</v>
      </c>
      <c r="F1519" s="6" t="s">
        <v>1867</v>
      </c>
      <c r="G1519" s="5" t="s">
        <v>7176</v>
      </c>
      <c r="H1519" s="5" t="s">
        <v>35</v>
      </c>
      <c r="I1519" s="5" t="s">
        <v>6942</v>
      </c>
      <c r="J1519" s="5" t="s">
        <v>31</v>
      </c>
      <c r="K1519" s="4">
        <v>10</v>
      </c>
      <c r="L1519" s="7">
        <v>44300</v>
      </c>
      <c r="M1519" s="7">
        <v>44308</v>
      </c>
      <c r="N1519" s="7">
        <v>44592</v>
      </c>
      <c r="O1519" s="29" t="s">
        <v>11978</v>
      </c>
      <c r="P1519" s="9">
        <v>44763</v>
      </c>
      <c r="Q1519" s="10">
        <v>44700000</v>
      </c>
      <c r="R1519" s="11">
        <v>22350000</v>
      </c>
      <c r="S1519" s="11">
        <v>67050000</v>
      </c>
      <c r="T1519" s="25">
        <v>2373</v>
      </c>
      <c r="U1519" s="28" t="s">
        <v>4025</v>
      </c>
      <c r="V1519" s="5">
        <v>7852</v>
      </c>
      <c r="W1519" s="5" t="s">
        <v>32</v>
      </c>
      <c r="X1519" s="20" t="s">
        <v>7177</v>
      </c>
    </row>
    <row r="1520" spans="1:24" x14ac:dyDescent="0.25">
      <c r="A1520" s="4">
        <v>1521</v>
      </c>
      <c r="B1520" s="5" t="s">
        <v>7178</v>
      </c>
      <c r="C1520" s="5" t="s">
        <v>22</v>
      </c>
      <c r="D1520" s="5" t="s">
        <v>33</v>
      </c>
      <c r="E1520" s="5" t="s">
        <v>7179</v>
      </c>
      <c r="F1520" s="6" t="s">
        <v>1867</v>
      </c>
      <c r="G1520" s="5" t="s">
        <v>7180</v>
      </c>
      <c r="H1520" s="5" t="s">
        <v>42</v>
      </c>
      <c r="I1520" s="5" t="s">
        <v>6540</v>
      </c>
      <c r="J1520" s="5" t="s">
        <v>31</v>
      </c>
      <c r="K1520" s="4">
        <v>12</v>
      </c>
      <c r="L1520" s="7">
        <v>44298</v>
      </c>
      <c r="M1520" s="7">
        <v>44325</v>
      </c>
      <c r="N1520" s="7">
        <v>44689</v>
      </c>
      <c r="O1520" s="8" t="s">
        <v>25</v>
      </c>
      <c r="P1520" s="9">
        <v>44689</v>
      </c>
      <c r="Q1520" s="10">
        <v>11206800</v>
      </c>
      <c r="R1520" s="11" t="s">
        <v>25</v>
      </c>
      <c r="S1520" s="11">
        <v>11206800</v>
      </c>
      <c r="T1520" s="25">
        <v>2520</v>
      </c>
      <c r="U1520" s="28" t="s">
        <v>2813</v>
      </c>
      <c r="V1520" s="5">
        <v>7852</v>
      </c>
      <c r="W1520" s="5" t="s">
        <v>32</v>
      </c>
      <c r="X1520" s="20" t="s">
        <v>7181</v>
      </c>
    </row>
    <row r="1521" spans="1:24" x14ac:dyDescent="0.25">
      <c r="A1521" s="4">
        <v>1522</v>
      </c>
      <c r="B1521" s="5" t="s">
        <v>7182</v>
      </c>
      <c r="C1521" s="5" t="s">
        <v>22</v>
      </c>
      <c r="D1521" s="5" t="s">
        <v>33</v>
      </c>
      <c r="E1521" s="5" t="s">
        <v>7183</v>
      </c>
      <c r="F1521" s="6" t="s">
        <v>1867</v>
      </c>
      <c r="G1521" s="5" t="s">
        <v>7184</v>
      </c>
      <c r="H1521" s="5" t="s">
        <v>42</v>
      </c>
      <c r="I1521" s="5" t="s">
        <v>2381</v>
      </c>
      <c r="J1521" s="5" t="s">
        <v>31</v>
      </c>
      <c r="K1521" s="4">
        <v>11</v>
      </c>
      <c r="L1521" s="7">
        <v>44298</v>
      </c>
      <c r="M1521" s="7">
        <v>44305</v>
      </c>
      <c r="N1521" s="7">
        <v>44561</v>
      </c>
      <c r="O1521" s="29" t="s">
        <v>11979</v>
      </c>
      <c r="P1521" s="9">
        <v>44805</v>
      </c>
      <c r="Q1521" s="10">
        <v>51211600</v>
      </c>
      <c r="R1521" s="11">
        <v>25295427</v>
      </c>
      <c r="S1521" s="11">
        <v>76507027</v>
      </c>
      <c r="T1521" s="25">
        <v>303</v>
      </c>
      <c r="U1521" s="28" t="s">
        <v>2082</v>
      </c>
      <c r="V1521" s="5">
        <v>7850</v>
      </c>
      <c r="W1521" s="5" t="s">
        <v>32</v>
      </c>
      <c r="X1521" s="20" t="s">
        <v>7185</v>
      </c>
    </row>
    <row r="1522" spans="1:24" x14ac:dyDescent="0.25">
      <c r="A1522" s="4">
        <v>1523</v>
      </c>
      <c r="B1522" s="5" t="s">
        <v>7186</v>
      </c>
      <c r="C1522" s="5" t="s">
        <v>22</v>
      </c>
      <c r="D1522" s="5" t="s">
        <v>33</v>
      </c>
      <c r="E1522" s="5" t="s">
        <v>7187</v>
      </c>
      <c r="F1522" s="6" t="s">
        <v>1867</v>
      </c>
      <c r="G1522" s="5" t="s">
        <v>1593</v>
      </c>
      <c r="H1522" s="5" t="s">
        <v>42</v>
      </c>
      <c r="I1522" s="5" t="s">
        <v>3254</v>
      </c>
      <c r="J1522" s="5" t="s">
        <v>31</v>
      </c>
      <c r="K1522" s="4">
        <v>10</v>
      </c>
      <c r="L1522" s="7">
        <v>44306</v>
      </c>
      <c r="M1522" s="7">
        <v>44312</v>
      </c>
      <c r="N1522" s="7">
        <v>44561</v>
      </c>
      <c r="O1522" s="29" t="s">
        <v>11909</v>
      </c>
      <c r="P1522" s="9">
        <v>44767</v>
      </c>
      <c r="Q1522" s="10">
        <v>18130000</v>
      </c>
      <c r="R1522" s="11">
        <v>9065000</v>
      </c>
      <c r="S1522" s="11">
        <v>27195000</v>
      </c>
      <c r="T1522" s="25">
        <v>532</v>
      </c>
      <c r="U1522" s="28" t="s">
        <v>2199</v>
      </c>
      <c r="V1522" s="5">
        <v>7851</v>
      </c>
      <c r="W1522" s="5" t="s">
        <v>32</v>
      </c>
      <c r="X1522" s="20" t="s">
        <v>7188</v>
      </c>
    </row>
    <row r="1523" spans="1:24" x14ac:dyDescent="0.25">
      <c r="A1523" s="4">
        <v>1524</v>
      </c>
      <c r="B1523" s="5" t="s">
        <v>7189</v>
      </c>
      <c r="C1523" s="5" t="s">
        <v>22</v>
      </c>
      <c r="D1523" s="5" t="s">
        <v>33</v>
      </c>
      <c r="E1523" s="5" t="s">
        <v>7190</v>
      </c>
      <c r="F1523" s="6" t="s">
        <v>1874</v>
      </c>
      <c r="G1523" s="5" t="s">
        <v>1578</v>
      </c>
      <c r="H1523" s="5" t="s">
        <v>35</v>
      </c>
      <c r="I1523" s="5" t="s">
        <v>1579</v>
      </c>
      <c r="J1523" s="5" t="s">
        <v>31</v>
      </c>
      <c r="K1523" s="4">
        <v>8</v>
      </c>
      <c r="L1523" s="7">
        <v>44300</v>
      </c>
      <c r="M1523" s="7">
        <v>44305</v>
      </c>
      <c r="N1523" s="7">
        <v>44548</v>
      </c>
      <c r="O1523" s="8" t="s">
        <v>25</v>
      </c>
      <c r="P1523" s="9">
        <v>44548</v>
      </c>
      <c r="Q1523" s="10">
        <v>61144000</v>
      </c>
      <c r="R1523" s="11" t="s">
        <v>25</v>
      </c>
      <c r="S1523" s="11">
        <v>61144000</v>
      </c>
      <c r="T1523" s="25">
        <v>2295</v>
      </c>
      <c r="U1523" s="28" t="s">
        <v>1876</v>
      </c>
      <c r="V1523" s="5">
        <v>7853</v>
      </c>
      <c r="W1523" s="5" t="s">
        <v>32</v>
      </c>
      <c r="X1523" s="20" t="s">
        <v>7191</v>
      </c>
    </row>
    <row r="1524" spans="1:24" x14ac:dyDescent="0.25">
      <c r="A1524" s="4">
        <v>1525</v>
      </c>
      <c r="B1524" s="5" t="s">
        <v>7192</v>
      </c>
      <c r="C1524" s="5" t="s">
        <v>22</v>
      </c>
      <c r="D1524" s="5" t="s">
        <v>33</v>
      </c>
      <c r="E1524" s="5" t="s">
        <v>7193</v>
      </c>
      <c r="F1524" s="6" t="s">
        <v>1867</v>
      </c>
      <c r="G1524" s="5" t="s">
        <v>7194</v>
      </c>
      <c r="H1524" s="5" t="s">
        <v>42</v>
      </c>
      <c r="I1524" s="5" t="s">
        <v>5031</v>
      </c>
      <c r="J1524" s="5" t="s">
        <v>31</v>
      </c>
      <c r="K1524" s="4">
        <v>9</v>
      </c>
      <c r="L1524" s="7">
        <v>44337</v>
      </c>
      <c r="M1524" s="7">
        <v>44344</v>
      </c>
      <c r="N1524" s="7">
        <v>44561</v>
      </c>
      <c r="O1524" s="29" t="s">
        <v>11929</v>
      </c>
      <c r="P1524" s="9">
        <v>44754</v>
      </c>
      <c r="Q1524" s="10">
        <v>10800000</v>
      </c>
      <c r="R1524" s="11">
        <v>5400000</v>
      </c>
      <c r="S1524" s="11">
        <v>16200000</v>
      </c>
      <c r="T1524" s="25">
        <v>3581</v>
      </c>
      <c r="U1524" s="28" t="s">
        <v>4025</v>
      </c>
      <c r="V1524" s="5">
        <v>7852</v>
      </c>
      <c r="W1524" s="5" t="s">
        <v>32</v>
      </c>
      <c r="X1524" s="20" t="s">
        <v>7195</v>
      </c>
    </row>
    <row r="1525" spans="1:24" x14ac:dyDescent="0.25">
      <c r="A1525" s="4">
        <v>1526</v>
      </c>
      <c r="B1525" s="5" t="s">
        <v>7196</v>
      </c>
      <c r="C1525" s="5" t="s">
        <v>22</v>
      </c>
      <c r="D1525" s="5" t="s">
        <v>33</v>
      </c>
      <c r="E1525" s="5" t="s">
        <v>7197</v>
      </c>
      <c r="F1525" s="6" t="s">
        <v>1867</v>
      </c>
      <c r="G1525" s="5" t="s">
        <v>7198</v>
      </c>
      <c r="H1525" s="5" t="s">
        <v>35</v>
      </c>
      <c r="I1525" s="5" t="s">
        <v>7199</v>
      </c>
      <c r="J1525" s="5" t="s">
        <v>31</v>
      </c>
      <c r="K1525" s="4">
        <v>10</v>
      </c>
      <c r="L1525" s="7">
        <v>44299</v>
      </c>
      <c r="M1525" s="7">
        <v>44301</v>
      </c>
      <c r="N1525" s="7">
        <v>44561</v>
      </c>
      <c r="O1525" s="29" t="s">
        <v>11953</v>
      </c>
      <c r="P1525" s="9">
        <v>44756</v>
      </c>
      <c r="Q1525" s="10">
        <v>41200000</v>
      </c>
      <c r="R1525" s="11">
        <v>20600000</v>
      </c>
      <c r="S1525" s="11">
        <v>61800000</v>
      </c>
      <c r="T1525" s="25">
        <v>1883</v>
      </c>
      <c r="U1525" s="28" t="s">
        <v>2082</v>
      </c>
      <c r="V1525" s="5">
        <v>7850</v>
      </c>
      <c r="W1525" s="5" t="s">
        <v>32</v>
      </c>
      <c r="X1525" s="20" t="s">
        <v>7200</v>
      </c>
    </row>
    <row r="1526" spans="1:24" x14ac:dyDescent="0.25">
      <c r="A1526" s="4">
        <v>1527</v>
      </c>
      <c r="B1526" s="5" t="s">
        <v>7201</v>
      </c>
      <c r="C1526" s="5" t="s">
        <v>22</v>
      </c>
      <c r="D1526" s="5" t="s">
        <v>33</v>
      </c>
      <c r="E1526" s="5" t="s">
        <v>7202</v>
      </c>
      <c r="F1526" s="6" t="s">
        <v>1867</v>
      </c>
      <c r="G1526" s="5" t="s">
        <v>7203</v>
      </c>
      <c r="H1526" s="5" t="s">
        <v>42</v>
      </c>
      <c r="I1526" s="5" t="s">
        <v>5814</v>
      </c>
      <c r="J1526" s="5" t="s">
        <v>31</v>
      </c>
      <c r="K1526" s="4">
        <v>9</v>
      </c>
      <c r="L1526" s="7">
        <v>44299</v>
      </c>
      <c r="M1526" s="7">
        <v>44308</v>
      </c>
      <c r="N1526" s="7">
        <v>44561</v>
      </c>
      <c r="O1526" s="8" t="s">
        <v>25</v>
      </c>
      <c r="P1526" s="9">
        <v>44561</v>
      </c>
      <c r="Q1526" s="10">
        <v>21411000</v>
      </c>
      <c r="R1526" s="11" t="s">
        <v>25</v>
      </c>
      <c r="S1526" s="11">
        <v>21411000</v>
      </c>
      <c r="T1526" s="25">
        <v>2038</v>
      </c>
      <c r="U1526" s="28" t="s">
        <v>2813</v>
      </c>
      <c r="V1526" s="5">
        <v>7852</v>
      </c>
      <c r="W1526" s="5" t="s">
        <v>32</v>
      </c>
      <c r="X1526" s="20" t="s">
        <v>7204</v>
      </c>
    </row>
    <row r="1527" spans="1:24" x14ac:dyDescent="0.25">
      <c r="A1527" s="4">
        <v>1528</v>
      </c>
      <c r="B1527" s="5" t="s">
        <v>7205</v>
      </c>
      <c r="C1527" s="5" t="s">
        <v>22</v>
      </c>
      <c r="D1527" s="5" t="s">
        <v>33</v>
      </c>
      <c r="E1527" s="5" t="s">
        <v>7206</v>
      </c>
      <c r="F1527" s="6" t="s">
        <v>1900</v>
      </c>
      <c r="G1527" s="5" t="s">
        <v>7207</v>
      </c>
      <c r="H1527" s="5" t="s">
        <v>35</v>
      </c>
      <c r="I1527" s="5" t="s">
        <v>7208</v>
      </c>
      <c r="J1527" s="5" t="s">
        <v>31</v>
      </c>
      <c r="K1527" s="4">
        <v>9</v>
      </c>
      <c r="L1527" s="7">
        <v>44299</v>
      </c>
      <c r="M1527" s="7">
        <v>44301</v>
      </c>
      <c r="N1527" s="7">
        <v>44575</v>
      </c>
      <c r="O1527" s="8" t="s">
        <v>25</v>
      </c>
      <c r="P1527" s="9">
        <v>44575</v>
      </c>
      <c r="Q1527" s="10">
        <v>68787000</v>
      </c>
      <c r="R1527" s="11" t="s">
        <v>25</v>
      </c>
      <c r="S1527" s="11">
        <v>68787000</v>
      </c>
      <c r="T1527" s="25">
        <v>2387</v>
      </c>
      <c r="U1527" s="28" t="s">
        <v>5520</v>
      </c>
      <c r="V1527" s="5">
        <v>7856</v>
      </c>
      <c r="W1527" s="5" t="s">
        <v>32</v>
      </c>
      <c r="X1527" s="20" t="s">
        <v>7209</v>
      </c>
    </row>
    <row r="1528" spans="1:24" x14ac:dyDescent="0.25">
      <c r="A1528" s="4">
        <v>1529</v>
      </c>
      <c r="B1528" s="5" t="s">
        <v>7210</v>
      </c>
      <c r="C1528" s="5" t="s">
        <v>22</v>
      </c>
      <c r="D1528" s="5" t="s">
        <v>33</v>
      </c>
      <c r="E1528" s="5" t="s">
        <v>7211</v>
      </c>
      <c r="F1528" s="6" t="s">
        <v>1867</v>
      </c>
      <c r="G1528" s="5" t="s">
        <v>7212</v>
      </c>
      <c r="H1528" s="5" t="s">
        <v>42</v>
      </c>
      <c r="I1528" s="5" t="s">
        <v>6050</v>
      </c>
      <c r="J1528" s="5" t="s">
        <v>31</v>
      </c>
      <c r="K1528" s="4">
        <v>10</v>
      </c>
      <c r="L1528" s="7">
        <v>44299</v>
      </c>
      <c r="M1528" s="7">
        <v>44305</v>
      </c>
      <c r="N1528" s="7">
        <v>44561</v>
      </c>
      <c r="O1528" s="8" t="s">
        <v>25</v>
      </c>
      <c r="P1528" s="9">
        <v>44561</v>
      </c>
      <c r="Q1528" s="10">
        <v>18130000</v>
      </c>
      <c r="R1528" s="11" t="s">
        <v>25</v>
      </c>
      <c r="S1528" s="11">
        <v>18130000</v>
      </c>
      <c r="T1528" s="25">
        <v>1339</v>
      </c>
      <c r="U1528" s="28" t="s">
        <v>2813</v>
      </c>
      <c r="V1528" s="5">
        <v>7852</v>
      </c>
      <c r="W1528" s="5" t="s">
        <v>32</v>
      </c>
      <c r="X1528" s="20" t="s">
        <v>7213</v>
      </c>
    </row>
    <row r="1529" spans="1:24" x14ac:dyDescent="0.25">
      <c r="A1529" s="4">
        <v>1530</v>
      </c>
      <c r="B1529" s="5" t="s">
        <v>7214</v>
      </c>
      <c r="C1529" s="5" t="s">
        <v>22</v>
      </c>
      <c r="D1529" s="5" t="s">
        <v>33</v>
      </c>
      <c r="E1529" s="5" t="s">
        <v>7215</v>
      </c>
      <c r="F1529" s="6" t="s">
        <v>1867</v>
      </c>
      <c r="G1529" s="5" t="s">
        <v>7216</v>
      </c>
      <c r="H1529" s="5" t="s">
        <v>35</v>
      </c>
      <c r="I1529" s="5" t="s">
        <v>5044</v>
      </c>
      <c r="J1529" s="5" t="s">
        <v>31</v>
      </c>
      <c r="K1529" s="4">
        <v>11</v>
      </c>
      <c r="L1529" s="7">
        <v>44299</v>
      </c>
      <c r="M1529" s="7">
        <v>44301</v>
      </c>
      <c r="N1529" s="7">
        <v>44561</v>
      </c>
      <c r="O1529" s="29" t="s">
        <v>11965</v>
      </c>
      <c r="P1529" s="9">
        <v>44800</v>
      </c>
      <c r="Q1529" s="10">
        <v>42603000</v>
      </c>
      <c r="R1529" s="11" t="s">
        <v>25</v>
      </c>
      <c r="S1529" s="11">
        <v>42603000</v>
      </c>
      <c r="T1529" s="25">
        <v>1361</v>
      </c>
      <c r="U1529" s="28" t="s">
        <v>2082</v>
      </c>
      <c r="V1529" s="5">
        <v>7850</v>
      </c>
      <c r="W1529" s="5" t="s">
        <v>32</v>
      </c>
      <c r="X1529" s="20" t="s">
        <v>7217</v>
      </c>
    </row>
    <row r="1530" spans="1:24" x14ac:dyDescent="0.25">
      <c r="A1530" s="4">
        <v>1531</v>
      </c>
      <c r="B1530" s="5" t="s">
        <v>7218</v>
      </c>
      <c r="C1530" s="5" t="s">
        <v>22</v>
      </c>
      <c r="D1530" s="5" t="s">
        <v>33</v>
      </c>
      <c r="E1530" s="5" t="s">
        <v>7219</v>
      </c>
      <c r="F1530" s="6" t="s">
        <v>1874</v>
      </c>
      <c r="G1530" s="5" t="s">
        <v>1494</v>
      </c>
      <c r="H1530" s="5" t="s">
        <v>35</v>
      </c>
      <c r="I1530" s="5" t="s">
        <v>2055</v>
      </c>
      <c r="J1530" s="5" t="s">
        <v>31</v>
      </c>
      <c r="K1530" s="4">
        <v>9</v>
      </c>
      <c r="L1530" s="7">
        <v>44299</v>
      </c>
      <c r="M1530" s="7">
        <v>44302</v>
      </c>
      <c r="N1530" s="7">
        <v>44576</v>
      </c>
      <c r="O1530" s="8" t="s">
        <v>25</v>
      </c>
      <c r="P1530" s="9">
        <v>44576</v>
      </c>
      <c r="Q1530" s="10">
        <v>64152000</v>
      </c>
      <c r="R1530" s="11" t="s">
        <v>25</v>
      </c>
      <c r="S1530" s="11">
        <v>64152000</v>
      </c>
      <c r="T1530" s="25">
        <v>435</v>
      </c>
      <c r="U1530" s="28" t="s">
        <v>1876</v>
      </c>
      <c r="V1530" s="5">
        <v>7853</v>
      </c>
      <c r="W1530" s="5" t="s">
        <v>32</v>
      </c>
      <c r="X1530" s="20" t="s">
        <v>7220</v>
      </c>
    </row>
    <row r="1531" spans="1:24" x14ac:dyDescent="0.25">
      <c r="A1531" s="4">
        <v>1532</v>
      </c>
      <c r="B1531" s="5" t="s">
        <v>7221</v>
      </c>
      <c r="C1531" s="5" t="s">
        <v>22</v>
      </c>
      <c r="D1531" s="5" t="s">
        <v>33</v>
      </c>
      <c r="E1531" s="5" t="s">
        <v>7222</v>
      </c>
      <c r="F1531" s="6" t="s">
        <v>1874</v>
      </c>
      <c r="G1531" s="5" t="s">
        <v>7223</v>
      </c>
      <c r="H1531" s="5" t="s">
        <v>42</v>
      </c>
      <c r="I1531" s="5" t="s">
        <v>2256</v>
      </c>
      <c r="J1531" s="5" t="s">
        <v>31</v>
      </c>
      <c r="K1531" s="4">
        <v>8</v>
      </c>
      <c r="L1531" s="7">
        <v>44299</v>
      </c>
      <c r="M1531" s="7">
        <v>44312</v>
      </c>
      <c r="N1531" s="7">
        <v>44555</v>
      </c>
      <c r="O1531" s="8" t="s">
        <v>25</v>
      </c>
      <c r="P1531" s="9">
        <v>44555</v>
      </c>
      <c r="Q1531" s="10">
        <v>12856000</v>
      </c>
      <c r="R1531" s="11" t="s">
        <v>25</v>
      </c>
      <c r="S1531" s="11">
        <v>12856000</v>
      </c>
      <c r="T1531" s="25">
        <v>907</v>
      </c>
      <c r="U1531" s="28" t="s">
        <v>1876</v>
      </c>
      <c r="V1531" s="5">
        <v>7853</v>
      </c>
      <c r="W1531" s="5" t="s">
        <v>32</v>
      </c>
      <c r="X1531" s="20" t="s">
        <v>7224</v>
      </c>
    </row>
    <row r="1532" spans="1:24" x14ac:dyDescent="0.25">
      <c r="A1532" s="4">
        <v>1533</v>
      </c>
      <c r="B1532" s="5" t="s">
        <v>7225</v>
      </c>
      <c r="C1532" s="5" t="s">
        <v>22</v>
      </c>
      <c r="D1532" s="5" t="s">
        <v>33</v>
      </c>
      <c r="E1532" s="5" t="s">
        <v>7226</v>
      </c>
      <c r="F1532" s="6" t="s">
        <v>1867</v>
      </c>
      <c r="G1532" s="5" t="s">
        <v>7227</v>
      </c>
      <c r="H1532" s="5" t="s">
        <v>35</v>
      </c>
      <c r="I1532" s="5" t="s">
        <v>2980</v>
      </c>
      <c r="J1532" s="5" t="s">
        <v>31</v>
      </c>
      <c r="K1532" s="4">
        <v>11</v>
      </c>
      <c r="L1532" s="7">
        <v>44305</v>
      </c>
      <c r="M1532" s="7">
        <v>44307</v>
      </c>
      <c r="N1532" s="7">
        <v>44561</v>
      </c>
      <c r="O1532" s="29" t="s">
        <v>11961</v>
      </c>
      <c r="P1532" s="9">
        <v>44806</v>
      </c>
      <c r="Q1532" s="10">
        <v>42603000</v>
      </c>
      <c r="R1532" s="11">
        <v>20914200</v>
      </c>
      <c r="S1532" s="11">
        <v>63517200</v>
      </c>
      <c r="T1532" s="25">
        <v>1359</v>
      </c>
      <c r="U1532" s="28" t="s">
        <v>2082</v>
      </c>
      <c r="V1532" s="5">
        <v>7850</v>
      </c>
      <c r="W1532" s="5" t="s">
        <v>32</v>
      </c>
      <c r="X1532" s="20" t="s">
        <v>7228</v>
      </c>
    </row>
    <row r="1533" spans="1:24" x14ac:dyDescent="0.25">
      <c r="A1533" s="4">
        <v>1534</v>
      </c>
      <c r="B1533" s="5" t="s">
        <v>7229</v>
      </c>
      <c r="C1533" s="5" t="s">
        <v>22</v>
      </c>
      <c r="D1533" s="5" t="s">
        <v>33</v>
      </c>
      <c r="E1533" s="5" t="s">
        <v>7230</v>
      </c>
      <c r="F1533" s="6" t="s">
        <v>1874</v>
      </c>
      <c r="G1533" s="5" t="s">
        <v>625</v>
      </c>
      <c r="H1533" s="5" t="s">
        <v>35</v>
      </c>
      <c r="I1533" s="5" t="s">
        <v>4191</v>
      </c>
      <c r="J1533" s="5" t="s">
        <v>31</v>
      </c>
      <c r="K1533" s="4">
        <v>8</v>
      </c>
      <c r="L1533" s="7">
        <v>44306</v>
      </c>
      <c r="M1533" s="7">
        <v>44308</v>
      </c>
      <c r="N1533" s="7">
        <v>44551</v>
      </c>
      <c r="O1533" s="8" t="s">
        <v>25</v>
      </c>
      <c r="P1533" s="9">
        <v>44551</v>
      </c>
      <c r="Q1533" s="10">
        <v>38312000</v>
      </c>
      <c r="R1533" s="11" t="s">
        <v>25</v>
      </c>
      <c r="S1533" s="11">
        <v>38312000</v>
      </c>
      <c r="T1533" s="25">
        <v>2865</v>
      </c>
      <c r="U1533" s="28" t="s">
        <v>1876</v>
      </c>
      <c r="V1533" s="5">
        <v>7853</v>
      </c>
      <c r="W1533" s="5" t="s">
        <v>32</v>
      </c>
      <c r="X1533" s="20" t="s">
        <v>7231</v>
      </c>
    </row>
    <row r="1534" spans="1:24" x14ac:dyDescent="0.25">
      <c r="A1534" s="4">
        <v>1535</v>
      </c>
      <c r="B1534" s="5" t="s">
        <v>7232</v>
      </c>
      <c r="C1534" s="5" t="s">
        <v>22</v>
      </c>
      <c r="D1534" s="5" t="s">
        <v>33</v>
      </c>
      <c r="E1534" s="5" t="s">
        <v>7233</v>
      </c>
      <c r="F1534" s="6" t="s">
        <v>1867</v>
      </c>
      <c r="G1534" s="5" t="s">
        <v>7234</v>
      </c>
      <c r="H1534" s="5" t="s">
        <v>42</v>
      </c>
      <c r="I1534" s="5" t="s">
        <v>3254</v>
      </c>
      <c r="J1534" s="5" t="s">
        <v>31</v>
      </c>
      <c r="K1534" s="4">
        <v>10</v>
      </c>
      <c r="L1534" s="7">
        <v>44300</v>
      </c>
      <c r="M1534" s="7">
        <v>44309</v>
      </c>
      <c r="N1534" s="7">
        <v>44561</v>
      </c>
      <c r="O1534" s="29" t="s">
        <v>11977</v>
      </c>
      <c r="P1534" s="9">
        <v>44764</v>
      </c>
      <c r="Q1534" s="10">
        <v>18130000</v>
      </c>
      <c r="R1534" s="11">
        <v>9065000</v>
      </c>
      <c r="S1534" s="11">
        <v>27195000</v>
      </c>
      <c r="T1534" s="25">
        <v>540</v>
      </c>
      <c r="U1534" s="28" t="s">
        <v>3515</v>
      </c>
      <c r="V1534" s="5">
        <v>7851</v>
      </c>
      <c r="W1534" s="5" t="s">
        <v>32</v>
      </c>
      <c r="X1534" s="20" t="s">
        <v>7235</v>
      </c>
    </row>
    <row r="1535" spans="1:24" x14ac:dyDescent="0.25">
      <c r="A1535" s="4">
        <v>1536</v>
      </c>
      <c r="B1535" s="5" t="s">
        <v>7236</v>
      </c>
      <c r="C1535" s="5" t="s">
        <v>22</v>
      </c>
      <c r="D1535" s="5" t="s">
        <v>33</v>
      </c>
      <c r="E1535" s="5" t="s">
        <v>7233</v>
      </c>
      <c r="F1535" s="6" t="s">
        <v>1867</v>
      </c>
      <c r="G1535" s="5" t="s">
        <v>7237</v>
      </c>
      <c r="H1535" s="5" t="s">
        <v>42</v>
      </c>
      <c r="I1535" s="5" t="s">
        <v>3254</v>
      </c>
      <c r="J1535" s="5" t="s">
        <v>31</v>
      </c>
      <c r="K1535" s="4">
        <v>10</v>
      </c>
      <c r="L1535" s="7">
        <v>44300</v>
      </c>
      <c r="M1535" s="7">
        <v>44305</v>
      </c>
      <c r="N1535" s="7">
        <v>44561</v>
      </c>
      <c r="O1535" s="29" t="s">
        <v>11973</v>
      </c>
      <c r="P1535" s="9">
        <v>44760</v>
      </c>
      <c r="Q1535" s="10">
        <v>18130000</v>
      </c>
      <c r="R1535" s="11">
        <v>9065000</v>
      </c>
      <c r="S1535" s="11">
        <v>27195000</v>
      </c>
      <c r="T1535" s="25">
        <v>555</v>
      </c>
      <c r="U1535" s="28" t="s">
        <v>3515</v>
      </c>
      <c r="V1535" s="5">
        <v>7851</v>
      </c>
      <c r="W1535" s="5" t="s">
        <v>32</v>
      </c>
      <c r="X1535" s="20" t="s">
        <v>7235</v>
      </c>
    </row>
    <row r="1536" spans="1:24" x14ac:dyDescent="0.25">
      <c r="A1536" s="4">
        <v>1537</v>
      </c>
      <c r="B1536" s="5" t="s">
        <v>7238</v>
      </c>
      <c r="C1536" s="5" t="s">
        <v>22</v>
      </c>
      <c r="D1536" s="5" t="s">
        <v>33</v>
      </c>
      <c r="E1536" s="5" t="s">
        <v>7233</v>
      </c>
      <c r="F1536" s="6" t="s">
        <v>1867</v>
      </c>
      <c r="G1536" s="5" t="s">
        <v>7239</v>
      </c>
      <c r="H1536" s="5" t="s">
        <v>42</v>
      </c>
      <c r="I1536" s="5" t="s">
        <v>3254</v>
      </c>
      <c r="J1536" s="5" t="s">
        <v>31</v>
      </c>
      <c r="K1536" s="4">
        <v>10</v>
      </c>
      <c r="L1536" s="7">
        <v>44300</v>
      </c>
      <c r="M1536" s="7">
        <v>44309</v>
      </c>
      <c r="N1536" s="7">
        <v>44561</v>
      </c>
      <c r="O1536" s="8" t="s">
        <v>25</v>
      </c>
      <c r="P1536" s="9">
        <v>44561</v>
      </c>
      <c r="Q1536" s="10">
        <v>18130000</v>
      </c>
      <c r="R1536" s="11" t="s">
        <v>25</v>
      </c>
      <c r="S1536" s="11">
        <v>18130000</v>
      </c>
      <c r="T1536" s="25">
        <v>545</v>
      </c>
      <c r="U1536" s="28" t="s">
        <v>7240</v>
      </c>
      <c r="V1536" s="5">
        <v>7851</v>
      </c>
      <c r="W1536" s="5" t="s">
        <v>32</v>
      </c>
      <c r="X1536" s="20" t="s">
        <v>7235</v>
      </c>
    </row>
    <row r="1537" spans="1:24" x14ac:dyDescent="0.25">
      <c r="A1537" s="4">
        <v>1538</v>
      </c>
      <c r="B1537" s="5" t="s">
        <v>7241</v>
      </c>
      <c r="C1537" s="5" t="s">
        <v>22</v>
      </c>
      <c r="D1537" s="5" t="s">
        <v>33</v>
      </c>
      <c r="E1537" s="5" t="s">
        <v>7233</v>
      </c>
      <c r="F1537" s="6" t="s">
        <v>1867</v>
      </c>
      <c r="G1537" s="5" t="s">
        <v>7242</v>
      </c>
      <c r="H1537" s="5" t="s">
        <v>42</v>
      </c>
      <c r="I1537" s="5" t="s">
        <v>3254</v>
      </c>
      <c r="J1537" s="5" t="s">
        <v>31</v>
      </c>
      <c r="K1537" s="4">
        <v>10</v>
      </c>
      <c r="L1537" s="7">
        <v>44300</v>
      </c>
      <c r="M1537" s="7">
        <v>44309</v>
      </c>
      <c r="N1537" s="7">
        <v>44561</v>
      </c>
      <c r="O1537" s="29" t="s">
        <v>11977</v>
      </c>
      <c r="P1537" s="9">
        <v>44764</v>
      </c>
      <c r="Q1537" s="10">
        <v>18130000</v>
      </c>
      <c r="R1537" s="11">
        <v>9065000</v>
      </c>
      <c r="S1537" s="11">
        <v>27195000</v>
      </c>
      <c r="T1537" s="25">
        <v>547</v>
      </c>
      <c r="U1537" s="28" t="s">
        <v>3515</v>
      </c>
      <c r="V1537" s="5">
        <v>7851</v>
      </c>
      <c r="W1537" s="5" t="s">
        <v>32</v>
      </c>
      <c r="X1537" s="20" t="s">
        <v>7235</v>
      </c>
    </row>
    <row r="1538" spans="1:24" x14ac:dyDescent="0.25">
      <c r="A1538" s="4">
        <v>1539</v>
      </c>
      <c r="B1538" s="5" t="s">
        <v>7243</v>
      </c>
      <c r="C1538" s="5" t="s">
        <v>22</v>
      </c>
      <c r="D1538" s="5" t="s">
        <v>33</v>
      </c>
      <c r="E1538" s="5" t="s">
        <v>7233</v>
      </c>
      <c r="F1538" s="6" t="s">
        <v>1867</v>
      </c>
      <c r="G1538" s="5" t="s">
        <v>7244</v>
      </c>
      <c r="H1538" s="5" t="s">
        <v>42</v>
      </c>
      <c r="I1538" s="5" t="s">
        <v>3254</v>
      </c>
      <c r="J1538" s="5" t="s">
        <v>31</v>
      </c>
      <c r="K1538" s="4">
        <v>10</v>
      </c>
      <c r="L1538" s="7">
        <v>44300</v>
      </c>
      <c r="M1538" s="7">
        <v>44309</v>
      </c>
      <c r="N1538" s="7">
        <v>44561</v>
      </c>
      <c r="O1538" s="29" t="s">
        <v>11977</v>
      </c>
      <c r="P1538" s="9">
        <v>44764</v>
      </c>
      <c r="Q1538" s="10">
        <v>18130000</v>
      </c>
      <c r="R1538" s="11">
        <v>9065000</v>
      </c>
      <c r="S1538" s="11">
        <v>27195000</v>
      </c>
      <c r="T1538" s="25">
        <v>548</v>
      </c>
      <c r="U1538" s="28" t="s">
        <v>3515</v>
      </c>
      <c r="V1538" s="5">
        <v>7851</v>
      </c>
      <c r="W1538" s="5" t="s">
        <v>32</v>
      </c>
      <c r="X1538" s="20" t="s">
        <v>7235</v>
      </c>
    </row>
    <row r="1539" spans="1:24" x14ac:dyDescent="0.25">
      <c r="A1539" s="4">
        <v>1540</v>
      </c>
      <c r="B1539" s="5" t="s">
        <v>7245</v>
      </c>
      <c r="C1539" s="5" t="s">
        <v>22</v>
      </c>
      <c r="D1539" s="5" t="s">
        <v>33</v>
      </c>
      <c r="E1539" s="5" t="s">
        <v>7233</v>
      </c>
      <c r="F1539" s="6" t="s">
        <v>1867</v>
      </c>
      <c r="G1539" s="5" t="s">
        <v>7246</v>
      </c>
      <c r="H1539" s="5" t="s">
        <v>42</v>
      </c>
      <c r="I1539" s="5" t="s">
        <v>3254</v>
      </c>
      <c r="J1539" s="5" t="s">
        <v>31</v>
      </c>
      <c r="K1539" s="4">
        <v>10</v>
      </c>
      <c r="L1539" s="7">
        <v>44301</v>
      </c>
      <c r="M1539" s="7">
        <v>44312</v>
      </c>
      <c r="N1539" s="7">
        <v>44561</v>
      </c>
      <c r="O1539" s="29" t="s">
        <v>11909</v>
      </c>
      <c r="P1539" s="9">
        <v>44767</v>
      </c>
      <c r="Q1539" s="10">
        <v>18130000</v>
      </c>
      <c r="R1539" s="11">
        <v>9065000</v>
      </c>
      <c r="S1539" s="11">
        <v>27195000</v>
      </c>
      <c r="T1539" s="25">
        <v>551</v>
      </c>
      <c r="U1539" s="28" t="s">
        <v>3515</v>
      </c>
      <c r="V1539" s="5">
        <v>7851</v>
      </c>
      <c r="W1539" s="5" t="s">
        <v>32</v>
      </c>
      <c r="X1539" s="20" t="s">
        <v>7235</v>
      </c>
    </row>
    <row r="1540" spans="1:24" x14ac:dyDescent="0.25">
      <c r="A1540" s="4">
        <v>1541</v>
      </c>
      <c r="B1540" s="5" t="s">
        <v>7247</v>
      </c>
      <c r="C1540" s="5" t="s">
        <v>22</v>
      </c>
      <c r="D1540" s="5" t="s">
        <v>33</v>
      </c>
      <c r="E1540" s="5" t="s">
        <v>7233</v>
      </c>
      <c r="F1540" s="6" t="s">
        <v>1867</v>
      </c>
      <c r="G1540" s="5" t="s">
        <v>7248</v>
      </c>
      <c r="H1540" s="5" t="s">
        <v>42</v>
      </c>
      <c r="I1540" s="5" t="s">
        <v>3254</v>
      </c>
      <c r="J1540" s="5" t="s">
        <v>31</v>
      </c>
      <c r="K1540" s="4">
        <v>10</v>
      </c>
      <c r="L1540" s="7">
        <v>44302</v>
      </c>
      <c r="M1540" s="7">
        <v>44307</v>
      </c>
      <c r="N1540" s="7">
        <v>44561</v>
      </c>
      <c r="O1540" s="29" t="s">
        <v>11924</v>
      </c>
      <c r="P1540" s="9">
        <v>44762</v>
      </c>
      <c r="Q1540" s="10">
        <v>18130000</v>
      </c>
      <c r="R1540" s="11">
        <v>9065000</v>
      </c>
      <c r="S1540" s="11">
        <v>27195000</v>
      </c>
      <c r="T1540" s="25">
        <v>553</v>
      </c>
      <c r="U1540" s="28" t="s">
        <v>3515</v>
      </c>
      <c r="V1540" s="5">
        <v>7851</v>
      </c>
      <c r="W1540" s="5" t="s">
        <v>32</v>
      </c>
      <c r="X1540" s="20" t="s">
        <v>7235</v>
      </c>
    </row>
    <row r="1541" spans="1:24" x14ac:dyDescent="0.25">
      <c r="A1541" s="4">
        <v>1542</v>
      </c>
      <c r="B1541" s="5" t="s">
        <v>7249</v>
      </c>
      <c r="C1541" s="5" t="s">
        <v>22</v>
      </c>
      <c r="D1541" s="5" t="s">
        <v>33</v>
      </c>
      <c r="E1541" s="5" t="s">
        <v>7250</v>
      </c>
      <c r="F1541" s="6" t="s">
        <v>1867</v>
      </c>
      <c r="G1541" s="5" t="s">
        <v>7251</v>
      </c>
      <c r="H1541" s="5" t="s">
        <v>42</v>
      </c>
      <c r="I1541" s="5" t="s">
        <v>7252</v>
      </c>
      <c r="J1541" s="5" t="s">
        <v>31</v>
      </c>
      <c r="K1541" s="4">
        <v>12</v>
      </c>
      <c r="L1541" s="7">
        <v>44300</v>
      </c>
      <c r="M1541" s="7">
        <v>44325</v>
      </c>
      <c r="N1541" s="7">
        <v>44689</v>
      </c>
      <c r="O1541" s="8" t="s">
        <v>25</v>
      </c>
      <c r="P1541" s="9">
        <v>44689</v>
      </c>
      <c r="Q1541" s="10">
        <v>11206800</v>
      </c>
      <c r="R1541" s="11" t="s">
        <v>25</v>
      </c>
      <c r="S1541" s="11">
        <v>11206800</v>
      </c>
      <c r="T1541" s="25">
        <v>2545</v>
      </c>
      <c r="U1541" s="28" t="s">
        <v>2813</v>
      </c>
      <c r="V1541" s="5">
        <v>7852</v>
      </c>
      <c r="W1541" s="5" t="s">
        <v>32</v>
      </c>
      <c r="X1541" s="20" t="s">
        <v>7253</v>
      </c>
    </row>
    <row r="1542" spans="1:24" x14ac:dyDescent="0.25">
      <c r="A1542" s="4">
        <v>1543</v>
      </c>
      <c r="B1542" s="5" t="s">
        <v>7254</v>
      </c>
      <c r="C1542" s="5" t="s">
        <v>22</v>
      </c>
      <c r="D1542" s="5" t="s">
        <v>33</v>
      </c>
      <c r="E1542" s="5" t="s">
        <v>7255</v>
      </c>
      <c r="F1542" s="6" t="s">
        <v>1867</v>
      </c>
      <c r="G1542" s="5" t="s">
        <v>7256</v>
      </c>
      <c r="H1542" s="5" t="s">
        <v>42</v>
      </c>
      <c r="I1542" s="5" t="s">
        <v>7252</v>
      </c>
      <c r="J1542" s="5" t="s">
        <v>31</v>
      </c>
      <c r="K1542" s="4">
        <v>12</v>
      </c>
      <c r="L1542" s="7">
        <v>44299</v>
      </c>
      <c r="M1542" s="7">
        <v>44325</v>
      </c>
      <c r="N1542" s="7">
        <v>44689</v>
      </c>
      <c r="O1542" s="8" t="s">
        <v>25</v>
      </c>
      <c r="P1542" s="9">
        <v>44689</v>
      </c>
      <c r="Q1542" s="10">
        <v>11206800</v>
      </c>
      <c r="R1542" s="11" t="s">
        <v>25</v>
      </c>
      <c r="S1542" s="11">
        <v>11206800</v>
      </c>
      <c r="T1542" s="25">
        <v>2515</v>
      </c>
      <c r="U1542" s="28" t="s">
        <v>2813</v>
      </c>
      <c r="V1542" s="5">
        <v>7852</v>
      </c>
      <c r="W1542" s="5" t="s">
        <v>32</v>
      </c>
      <c r="X1542" s="20" t="s">
        <v>7257</v>
      </c>
    </row>
    <row r="1543" spans="1:24" x14ac:dyDescent="0.25">
      <c r="A1543" s="4">
        <v>1544</v>
      </c>
      <c r="B1543" s="5" t="s">
        <v>7258</v>
      </c>
      <c r="C1543" s="5" t="s">
        <v>22</v>
      </c>
      <c r="D1543" s="5" t="s">
        <v>33</v>
      </c>
      <c r="E1543" s="5" t="s">
        <v>7259</v>
      </c>
      <c r="F1543" s="6" t="s">
        <v>1867</v>
      </c>
      <c r="G1543" s="5" t="s">
        <v>7260</v>
      </c>
      <c r="H1543" s="5" t="s">
        <v>42</v>
      </c>
      <c r="I1543" s="5" t="s">
        <v>7252</v>
      </c>
      <c r="J1543" s="5" t="s">
        <v>31</v>
      </c>
      <c r="K1543" s="4">
        <v>12</v>
      </c>
      <c r="L1543" s="7">
        <v>44300</v>
      </c>
      <c r="M1543" s="7">
        <v>44325</v>
      </c>
      <c r="N1543" s="7">
        <v>44689</v>
      </c>
      <c r="O1543" s="8" t="s">
        <v>25</v>
      </c>
      <c r="P1543" s="9">
        <v>44689</v>
      </c>
      <c r="Q1543" s="10">
        <v>11206800</v>
      </c>
      <c r="R1543" s="11" t="s">
        <v>25</v>
      </c>
      <c r="S1543" s="11">
        <v>11206800</v>
      </c>
      <c r="T1543" s="25">
        <v>2513</v>
      </c>
      <c r="U1543" s="28" t="s">
        <v>2813</v>
      </c>
      <c r="V1543" s="5">
        <v>7852</v>
      </c>
      <c r="W1543" s="5" t="s">
        <v>32</v>
      </c>
      <c r="X1543" s="20" t="s">
        <v>7261</v>
      </c>
    </row>
    <row r="1544" spans="1:24" x14ac:dyDescent="0.25">
      <c r="A1544" s="4">
        <v>1545</v>
      </c>
      <c r="B1544" s="5" t="s">
        <v>7262</v>
      </c>
      <c r="C1544" s="5" t="s">
        <v>22</v>
      </c>
      <c r="D1544" s="5" t="s">
        <v>33</v>
      </c>
      <c r="E1544" s="5" t="s">
        <v>7263</v>
      </c>
      <c r="F1544" s="6" t="s">
        <v>1874</v>
      </c>
      <c r="G1544" s="5" t="s">
        <v>617</v>
      </c>
      <c r="H1544" s="5" t="s">
        <v>42</v>
      </c>
      <c r="I1544" s="5" t="s">
        <v>4791</v>
      </c>
      <c r="J1544" s="5" t="s">
        <v>31</v>
      </c>
      <c r="K1544" s="4">
        <v>7</v>
      </c>
      <c r="L1544" s="7">
        <v>44306</v>
      </c>
      <c r="M1544" s="7">
        <v>44342</v>
      </c>
      <c r="N1544" s="7">
        <v>44555</v>
      </c>
      <c r="O1544" s="8" t="s">
        <v>25</v>
      </c>
      <c r="P1544" s="9">
        <v>44555</v>
      </c>
      <c r="Q1544" s="10">
        <v>16653000</v>
      </c>
      <c r="R1544" s="11" t="s">
        <v>25</v>
      </c>
      <c r="S1544" s="11">
        <v>16653000</v>
      </c>
      <c r="T1544" s="25">
        <v>122</v>
      </c>
      <c r="U1544" s="28" t="s">
        <v>1161</v>
      </c>
      <c r="V1544" s="5">
        <v>7853</v>
      </c>
      <c r="W1544" s="5" t="s">
        <v>32</v>
      </c>
      <c r="X1544" s="20" t="s">
        <v>7264</v>
      </c>
    </row>
    <row r="1545" spans="1:24" x14ac:dyDescent="0.25">
      <c r="A1545" s="4">
        <v>1546</v>
      </c>
      <c r="B1545" s="5" t="s">
        <v>7265</v>
      </c>
      <c r="C1545" s="5" t="s">
        <v>22</v>
      </c>
      <c r="D1545" s="5" t="s">
        <v>33</v>
      </c>
      <c r="E1545" s="5" t="s">
        <v>7266</v>
      </c>
      <c r="F1545" s="6" t="s">
        <v>1867</v>
      </c>
      <c r="G1545" s="5" t="s">
        <v>102</v>
      </c>
      <c r="H1545" s="5" t="s">
        <v>42</v>
      </c>
      <c r="I1545" s="5" t="s">
        <v>6540</v>
      </c>
      <c r="J1545" s="5" t="s">
        <v>31</v>
      </c>
      <c r="K1545" s="4">
        <v>12</v>
      </c>
      <c r="L1545" s="7">
        <v>44307</v>
      </c>
      <c r="M1545" s="7">
        <v>44325</v>
      </c>
      <c r="N1545" s="7">
        <v>44689</v>
      </c>
      <c r="O1545" s="8" t="s">
        <v>25</v>
      </c>
      <c r="P1545" s="9">
        <v>44719</v>
      </c>
      <c r="Q1545" s="10">
        <v>11206800</v>
      </c>
      <c r="R1545" s="11" t="s">
        <v>25</v>
      </c>
      <c r="S1545" s="11">
        <v>11206800</v>
      </c>
      <c r="T1545" s="25">
        <v>2585</v>
      </c>
      <c r="U1545" s="28" t="s">
        <v>2813</v>
      </c>
      <c r="V1545" s="5">
        <v>7852</v>
      </c>
      <c r="W1545" s="5" t="s">
        <v>32</v>
      </c>
      <c r="X1545" s="20" t="s">
        <v>7267</v>
      </c>
    </row>
    <row r="1546" spans="1:24" x14ac:dyDescent="0.25">
      <c r="A1546" s="4">
        <v>1547</v>
      </c>
      <c r="B1546" s="5" t="s">
        <v>7268</v>
      </c>
      <c r="C1546" s="5" t="s">
        <v>22</v>
      </c>
      <c r="D1546" s="5" t="s">
        <v>33</v>
      </c>
      <c r="E1546" s="5" t="s">
        <v>7269</v>
      </c>
      <c r="F1546" s="6" t="s">
        <v>1867</v>
      </c>
      <c r="G1546" s="5" t="s">
        <v>468</v>
      </c>
      <c r="H1546" s="5" t="s">
        <v>42</v>
      </c>
      <c r="I1546" s="5" t="s">
        <v>6540</v>
      </c>
      <c r="J1546" s="5" t="s">
        <v>31</v>
      </c>
      <c r="K1546" s="4">
        <v>12</v>
      </c>
      <c r="L1546" s="7">
        <v>44305</v>
      </c>
      <c r="M1546" s="7">
        <v>44325</v>
      </c>
      <c r="N1546" s="7">
        <v>44689</v>
      </c>
      <c r="O1546" s="8" t="s">
        <v>25</v>
      </c>
      <c r="P1546" s="9">
        <v>44689</v>
      </c>
      <c r="Q1546" s="10">
        <v>11206800</v>
      </c>
      <c r="R1546" s="11" t="s">
        <v>25</v>
      </c>
      <c r="S1546" s="11">
        <v>11206800</v>
      </c>
      <c r="T1546" s="25">
        <v>2586</v>
      </c>
      <c r="U1546" s="28" t="s">
        <v>2813</v>
      </c>
      <c r="V1546" s="5">
        <v>7852</v>
      </c>
      <c r="W1546" s="5" t="s">
        <v>32</v>
      </c>
      <c r="X1546" s="20" t="s">
        <v>7270</v>
      </c>
    </row>
    <row r="1547" spans="1:24" x14ac:dyDescent="0.25">
      <c r="A1547" s="4">
        <v>1548</v>
      </c>
      <c r="B1547" s="5" t="s">
        <v>7271</v>
      </c>
      <c r="C1547" s="5" t="s">
        <v>22</v>
      </c>
      <c r="D1547" s="5" t="s">
        <v>33</v>
      </c>
      <c r="E1547" s="5" t="s">
        <v>7272</v>
      </c>
      <c r="F1547" s="6" t="s">
        <v>1867</v>
      </c>
      <c r="G1547" s="5" t="s">
        <v>104</v>
      </c>
      <c r="H1547" s="5" t="s">
        <v>42</v>
      </c>
      <c r="I1547" s="5" t="s">
        <v>6540</v>
      </c>
      <c r="J1547" s="5" t="s">
        <v>31</v>
      </c>
      <c r="K1547" s="4">
        <v>12</v>
      </c>
      <c r="L1547" s="7">
        <v>44302</v>
      </c>
      <c r="M1547" s="7">
        <v>44325</v>
      </c>
      <c r="N1547" s="7">
        <v>44689</v>
      </c>
      <c r="O1547" s="8" t="s">
        <v>25</v>
      </c>
      <c r="P1547" s="9">
        <v>44689</v>
      </c>
      <c r="Q1547" s="10">
        <v>11206800</v>
      </c>
      <c r="R1547" s="11" t="s">
        <v>25</v>
      </c>
      <c r="S1547" s="11">
        <v>11206800</v>
      </c>
      <c r="T1547" s="25">
        <v>2587</v>
      </c>
      <c r="U1547" s="28" t="s">
        <v>2813</v>
      </c>
      <c r="V1547" s="5">
        <v>7852</v>
      </c>
      <c r="W1547" s="5" t="s">
        <v>32</v>
      </c>
      <c r="X1547" s="20" t="s">
        <v>7273</v>
      </c>
    </row>
    <row r="1548" spans="1:24" x14ac:dyDescent="0.25">
      <c r="A1548" s="4">
        <v>1549</v>
      </c>
      <c r="B1548" s="5" t="s">
        <v>7274</v>
      </c>
      <c r="C1548" s="5" t="s">
        <v>22</v>
      </c>
      <c r="D1548" s="5" t="s">
        <v>33</v>
      </c>
      <c r="E1548" s="5" t="s">
        <v>7275</v>
      </c>
      <c r="F1548" s="6" t="s">
        <v>1867</v>
      </c>
      <c r="G1548" s="5" t="s">
        <v>1226</v>
      </c>
      <c r="H1548" s="5" t="s">
        <v>42</v>
      </c>
      <c r="I1548" s="5" t="s">
        <v>5814</v>
      </c>
      <c r="J1548" s="5" t="s">
        <v>31</v>
      </c>
      <c r="K1548" s="4">
        <v>10</v>
      </c>
      <c r="L1548" s="7">
        <v>44302</v>
      </c>
      <c r="M1548" s="7">
        <v>44312</v>
      </c>
      <c r="N1548" s="7">
        <v>44561</v>
      </c>
      <c r="O1548" s="29" t="s">
        <v>11909</v>
      </c>
      <c r="P1548" s="9">
        <v>44767</v>
      </c>
      <c r="Q1548" s="10">
        <v>23790000</v>
      </c>
      <c r="R1548" s="11">
        <v>11895000</v>
      </c>
      <c r="S1548" s="11">
        <v>35685000</v>
      </c>
      <c r="T1548" s="25">
        <v>2003</v>
      </c>
      <c r="U1548" s="28" t="s">
        <v>4025</v>
      </c>
      <c r="V1548" s="5">
        <v>7852</v>
      </c>
      <c r="W1548" s="5" t="s">
        <v>32</v>
      </c>
      <c r="X1548" s="20" t="s">
        <v>7276</v>
      </c>
    </row>
    <row r="1549" spans="1:24" x14ac:dyDescent="0.25">
      <c r="A1549" s="4">
        <v>1550</v>
      </c>
      <c r="B1549" s="5" t="s">
        <v>7277</v>
      </c>
      <c r="C1549" s="5" t="s">
        <v>22</v>
      </c>
      <c r="D1549" s="5" t="s">
        <v>33</v>
      </c>
      <c r="E1549" s="5" t="s">
        <v>7278</v>
      </c>
      <c r="F1549" s="6" t="s">
        <v>1867</v>
      </c>
      <c r="G1549" s="5" t="s">
        <v>1615</v>
      </c>
      <c r="H1549" s="5" t="s">
        <v>42</v>
      </c>
      <c r="I1549" s="5" t="s">
        <v>5814</v>
      </c>
      <c r="J1549" s="5" t="s">
        <v>31</v>
      </c>
      <c r="K1549" s="4">
        <v>9</v>
      </c>
      <c r="L1549" s="7">
        <v>44304</v>
      </c>
      <c r="M1549" s="7">
        <v>44312</v>
      </c>
      <c r="N1549" s="7">
        <v>44561</v>
      </c>
      <c r="O1549" s="29" t="s">
        <v>11934</v>
      </c>
      <c r="P1549" s="9">
        <v>44722</v>
      </c>
      <c r="Q1549" s="10">
        <v>21411000</v>
      </c>
      <c r="R1549" s="11">
        <v>10705500</v>
      </c>
      <c r="S1549" s="11">
        <v>32116500</v>
      </c>
      <c r="T1549" s="25">
        <v>2026</v>
      </c>
      <c r="U1549" s="28" t="s">
        <v>4025</v>
      </c>
      <c r="V1549" s="5">
        <v>7852</v>
      </c>
      <c r="W1549" s="5" t="s">
        <v>32</v>
      </c>
      <c r="X1549" s="20" t="s">
        <v>7279</v>
      </c>
    </row>
    <row r="1550" spans="1:24" x14ac:dyDescent="0.25">
      <c r="A1550" s="4">
        <v>1551</v>
      </c>
      <c r="B1550" s="5" t="s">
        <v>7280</v>
      </c>
      <c r="C1550" s="5" t="s">
        <v>22</v>
      </c>
      <c r="D1550" s="5" t="s">
        <v>33</v>
      </c>
      <c r="E1550" s="5" t="s">
        <v>7281</v>
      </c>
      <c r="F1550" s="6" t="s">
        <v>1867</v>
      </c>
      <c r="G1550" s="5" t="s">
        <v>171</v>
      </c>
      <c r="H1550" s="5" t="s">
        <v>42</v>
      </c>
      <c r="I1550" s="5" t="s">
        <v>5814</v>
      </c>
      <c r="J1550" s="5" t="s">
        <v>31</v>
      </c>
      <c r="K1550" s="4">
        <v>9</v>
      </c>
      <c r="L1550" s="7">
        <v>44304</v>
      </c>
      <c r="M1550" s="7">
        <v>44308</v>
      </c>
      <c r="N1550" s="7">
        <v>44561</v>
      </c>
      <c r="O1550" s="8" t="s">
        <v>25</v>
      </c>
      <c r="P1550" s="9">
        <v>44561</v>
      </c>
      <c r="Q1550" s="10">
        <v>21411000</v>
      </c>
      <c r="R1550" s="11" t="s">
        <v>25</v>
      </c>
      <c r="S1550" s="11">
        <v>21411000</v>
      </c>
      <c r="T1550" s="25">
        <v>2045</v>
      </c>
      <c r="U1550" s="28" t="s">
        <v>4025</v>
      </c>
      <c r="V1550" s="5">
        <v>7852</v>
      </c>
      <c r="W1550" s="5" t="s">
        <v>32</v>
      </c>
      <c r="X1550" s="20" t="s">
        <v>7282</v>
      </c>
    </row>
    <row r="1551" spans="1:24" x14ac:dyDescent="0.25">
      <c r="A1551" s="4">
        <v>1552</v>
      </c>
      <c r="B1551" s="5" t="s">
        <v>7283</v>
      </c>
      <c r="C1551" s="5" t="s">
        <v>22</v>
      </c>
      <c r="D1551" s="5" t="s">
        <v>33</v>
      </c>
      <c r="E1551" s="5" t="s">
        <v>7284</v>
      </c>
      <c r="F1551" s="6" t="s">
        <v>1867</v>
      </c>
      <c r="G1551" s="5" t="s">
        <v>7285</v>
      </c>
      <c r="H1551" s="5" t="s">
        <v>35</v>
      </c>
      <c r="I1551" s="5" t="s">
        <v>6887</v>
      </c>
      <c r="J1551" s="5" t="s">
        <v>31</v>
      </c>
      <c r="K1551" s="4">
        <v>9</v>
      </c>
      <c r="L1551" s="7">
        <v>44300</v>
      </c>
      <c r="M1551" s="7">
        <v>44302</v>
      </c>
      <c r="N1551" s="7">
        <v>44561</v>
      </c>
      <c r="O1551" s="29" t="s">
        <v>11851</v>
      </c>
      <c r="P1551" s="9">
        <v>44576</v>
      </c>
      <c r="Q1551" s="10">
        <v>43101000</v>
      </c>
      <c r="R1551" s="11" t="s">
        <v>25</v>
      </c>
      <c r="S1551" s="11">
        <v>43101000</v>
      </c>
      <c r="T1551" s="25" t="s">
        <v>7286</v>
      </c>
      <c r="U1551" s="28" t="s">
        <v>2298</v>
      </c>
      <c r="V1551" s="5" t="s">
        <v>1951</v>
      </c>
      <c r="W1551" s="5" t="s">
        <v>32</v>
      </c>
      <c r="X1551" s="20" t="s">
        <v>7287</v>
      </c>
    </row>
    <row r="1552" spans="1:24" x14ac:dyDescent="0.25">
      <c r="A1552" s="4">
        <v>1553</v>
      </c>
      <c r="B1552" s="5" t="s">
        <v>7288</v>
      </c>
      <c r="C1552" s="5" t="s">
        <v>22</v>
      </c>
      <c r="D1552" s="5" t="s">
        <v>33</v>
      </c>
      <c r="E1552" s="5" t="s">
        <v>7289</v>
      </c>
      <c r="F1552" s="6" t="s">
        <v>1867</v>
      </c>
      <c r="G1552" s="5" t="s">
        <v>7290</v>
      </c>
      <c r="H1552" s="5" t="s">
        <v>35</v>
      </c>
      <c r="I1552" s="5" t="s">
        <v>6942</v>
      </c>
      <c r="J1552" s="5" t="s">
        <v>31</v>
      </c>
      <c r="K1552" s="4">
        <v>10</v>
      </c>
      <c r="L1552" s="7">
        <v>44299</v>
      </c>
      <c r="M1552" s="7">
        <v>44305</v>
      </c>
      <c r="N1552" s="7">
        <v>44592</v>
      </c>
      <c r="O1552" s="29" t="s">
        <v>11925</v>
      </c>
      <c r="P1552" s="9">
        <v>44760</v>
      </c>
      <c r="Q1552" s="10">
        <v>44700000</v>
      </c>
      <c r="R1552" s="11">
        <v>22350000</v>
      </c>
      <c r="S1552" s="11">
        <v>67050000</v>
      </c>
      <c r="T1552" s="25">
        <v>2377</v>
      </c>
      <c r="U1552" s="28" t="s">
        <v>2813</v>
      </c>
      <c r="V1552" s="5">
        <v>7852</v>
      </c>
      <c r="W1552" s="5" t="s">
        <v>32</v>
      </c>
      <c r="X1552" s="20" t="s">
        <v>7291</v>
      </c>
    </row>
    <row r="1553" spans="1:24" x14ac:dyDescent="0.25">
      <c r="A1553" s="4">
        <v>1554</v>
      </c>
      <c r="B1553" s="5" t="s">
        <v>7292</v>
      </c>
      <c r="C1553" s="5" t="s">
        <v>22</v>
      </c>
      <c r="D1553" s="5" t="s">
        <v>33</v>
      </c>
      <c r="E1553" s="5" t="s">
        <v>7293</v>
      </c>
      <c r="F1553" s="6" t="s">
        <v>1874</v>
      </c>
      <c r="G1553" s="5" t="s">
        <v>7294</v>
      </c>
      <c r="H1553" s="5" t="s">
        <v>35</v>
      </c>
      <c r="I1553" s="5" t="s">
        <v>7295</v>
      </c>
      <c r="J1553" s="5" t="s">
        <v>31</v>
      </c>
      <c r="K1553" s="4">
        <v>6</v>
      </c>
      <c r="L1553" s="7">
        <v>44301</v>
      </c>
      <c r="M1553" s="7">
        <v>44309</v>
      </c>
      <c r="N1553" s="7">
        <v>44491</v>
      </c>
      <c r="O1553" s="8" t="s">
        <v>25</v>
      </c>
      <c r="P1553" s="9">
        <v>44491</v>
      </c>
      <c r="Q1553" s="10">
        <v>36642000</v>
      </c>
      <c r="R1553" s="11" t="s">
        <v>25</v>
      </c>
      <c r="S1553" s="11">
        <v>36642000</v>
      </c>
      <c r="T1553" s="25">
        <v>377</v>
      </c>
      <c r="U1553" s="28" t="s">
        <v>1876</v>
      </c>
      <c r="V1553" s="5">
        <v>7853</v>
      </c>
      <c r="W1553" s="5" t="s">
        <v>32</v>
      </c>
      <c r="X1553" s="20" t="s">
        <v>7296</v>
      </c>
    </row>
    <row r="1554" spans="1:24" x14ac:dyDescent="0.25">
      <c r="A1554" s="4">
        <v>1555</v>
      </c>
      <c r="B1554" s="5" t="s">
        <v>7297</v>
      </c>
      <c r="C1554" s="5" t="s">
        <v>22</v>
      </c>
      <c r="D1554" s="5" t="s">
        <v>33</v>
      </c>
      <c r="E1554" s="5" t="s">
        <v>7298</v>
      </c>
      <c r="F1554" s="6" t="s">
        <v>1874</v>
      </c>
      <c r="G1554" s="5" t="s">
        <v>834</v>
      </c>
      <c r="H1554" s="5" t="s">
        <v>35</v>
      </c>
      <c r="I1554" s="5" t="s">
        <v>7299</v>
      </c>
      <c r="J1554" s="5" t="s">
        <v>31</v>
      </c>
      <c r="K1554" s="4">
        <v>9</v>
      </c>
      <c r="L1554" s="7">
        <v>44299</v>
      </c>
      <c r="M1554" s="7">
        <v>44305</v>
      </c>
      <c r="N1554" s="7">
        <v>44579</v>
      </c>
      <c r="O1554" s="8" t="s">
        <v>25</v>
      </c>
      <c r="P1554" s="9">
        <v>44579</v>
      </c>
      <c r="Q1554" s="10">
        <v>37080000</v>
      </c>
      <c r="R1554" s="11" t="s">
        <v>25</v>
      </c>
      <c r="S1554" s="11">
        <v>37080000</v>
      </c>
      <c r="T1554" s="25">
        <v>2182</v>
      </c>
      <c r="U1554" s="28" t="s">
        <v>1876</v>
      </c>
      <c r="V1554" s="5">
        <v>7853</v>
      </c>
      <c r="W1554" s="5" t="s">
        <v>32</v>
      </c>
      <c r="X1554" s="20" t="s">
        <v>7300</v>
      </c>
    </row>
    <row r="1555" spans="1:24" x14ac:dyDescent="0.25">
      <c r="A1555" s="4">
        <v>1556</v>
      </c>
      <c r="B1555" s="5" t="s">
        <v>7301</v>
      </c>
      <c r="C1555" s="5" t="s">
        <v>22</v>
      </c>
      <c r="D1555" s="5" t="s">
        <v>33</v>
      </c>
      <c r="E1555" s="5" t="s">
        <v>7302</v>
      </c>
      <c r="F1555" s="6" t="s">
        <v>1867</v>
      </c>
      <c r="G1555" s="5" t="s">
        <v>7303</v>
      </c>
      <c r="H1555" s="5" t="s">
        <v>42</v>
      </c>
      <c r="I1555" s="5" t="s">
        <v>3254</v>
      </c>
      <c r="J1555" s="5" t="s">
        <v>31</v>
      </c>
      <c r="K1555" s="4">
        <v>10</v>
      </c>
      <c r="L1555" s="7">
        <v>44300</v>
      </c>
      <c r="M1555" s="7">
        <v>44306</v>
      </c>
      <c r="N1555" s="7">
        <v>44561</v>
      </c>
      <c r="O1555" s="29" t="s">
        <v>11951</v>
      </c>
      <c r="P1555" s="9">
        <v>44761</v>
      </c>
      <c r="Q1555" s="10">
        <v>18130000</v>
      </c>
      <c r="R1555" s="11">
        <v>9065000</v>
      </c>
      <c r="S1555" s="11">
        <v>27195000</v>
      </c>
      <c r="T1555" s="25">
        <v>599</v>
      </c>
      <c r="U1555" s="28" t="s">
        <v>2199</v>
      </c>
      <c r="V1555" s="5">
        <v>7851</v>
      </c>
      <c r="W1555" s="5" t="s">
        <v>32</v>
      </c>
      <c r="X1555" s="20" t="s">
        <v>7304</v>
      </c>
    </row>
    <row r="1556" spans="1:24" x14ac:dyDescent="0.25">
      <c r="A1556" s="4">
        <v>1557</v>
      </c>
      <c r="B1556" s="5" t="s">
        <v>7305</v>
      </c>
      <c r="C1556" s="5" t="s">
        <v>22</v>
      </c>
      <c r="D1556" s="5" t="s">
        <v>33</v>
      </c>
      <c r="E1556" s="5" t="s">
        <v>7302</v>
      </c>
      <c r="F1556" s="6" t="s">
        <v>1867</v>
      </c>
      <c r="G1556" s="5" t="s">
        <v>1798</v>
      </c>
      <c r="H1556" s="5" t="s">
        <v>42</v>
      </c>
      <c r="I1556" s="5" t="s">
        <v>3254</v>
      </c>
      <c r="J1556" s="5" t="s">
        <v>31</v>
      </c>
      <c r="K1556" s="4">
        <v>10</v>
      </c>
      <c r="L1556" s="7">
        <v>44300</v>
      </c>
      <c r="M1556" s="7">
        <v>44303</v>
      </c>
      <c r="N1556" s="7">
        <v>44561</v>
      </c>
      <c r="O1556" s="29" t="s">
        <v>11872</v>
      </c>
      <c r="P1556" s="9">
        <v>44758</v>
      </c>
      <c r="Q1556" s="10">
        <v>18130000</v>
      </c>
      <c r="R1556" s="11">
        <v>9065000</v>
      </c>
      <c r="S1556" s="11">
        <v>27195000</v>
      </c>
      <c r="T1556" s="25">
        <v>596</v>
      </c>
      <c r="U1556" s="28" t="s">
        <v>2199</v>
      </c>
      <c r="V1556" s="5">
        <v>7851</v>
      </c>
      <c r="W1556" s="5" t="s">
        <v>32</v>
      </c>
      <c r="X1556" s="20" t="s">
        <v>7304</v>
      </c>
    </row>
    <row r="1557" spans="1:24" x14ac:dyDescent="0.25">
      <c r="A1557" s="4">
        <v>1558</v>
      </c>
      <c r="B1557" s="5" t="s">
        <v>7306</v>
      </c>
      <c r="C1557" s="5" t="s">
        <v>22</v>
      </c>
      <c r="D1557" s="5" t="s">
        <v>33</v>
      </c>
      <c r="E1557" s="5" t="s">
        <v>7302</v>
      </c>
      <c r="F1557" s="6" t="s">
        <v>1867</v>
      </c>
      <c r="G1557" s="5" t="s">
        <v>1723</v>
      </c>
      <c r="H1557" s="5" t="s">
        <v>42</v>
      </c>
      <c r="I1557" s="5" t="s">
        <v>3254</v>
      </c>
      <c r="J1557" s="5" t="s">
        <v>31</v>
      </c>
      <c r="K1557" s="4">
        <v>10</v>
      </c>
      <c r="L1557" s="7">
        <v>44302</v>
      </c>
      <c r="M1557" s="7">
        <v>44308</v>
      </c>
      <c r="N1557" s="7">
        <v>44561</v>
      </c>
      <c r="O1557" s="8" t="s">
        <v>25</v>
      </c>
      <c r="P1557" s="9">
        <v>44561</v>
      </c>
      <c r="Q1557" s="10">
        <v>18130000</v>
      </c>
      <c r="R1557" s="11" t="s">
        <v>25</v>
      </c>
      <c r="S1557" s="11">
        <v>18130000</v>
      </c>
      <c r="T1557" s="25">
        <v>594</v>
      </c>
      <c r="U1557" s="28" t="s">
        <v>2199</v>
      </c>
      <c r="V1557" s="5">
        <v>7851</v>
      </c>
      <c r="W1557" s="5" t="s">
        <v>32</v>
      </c>
      <c r="X1557" s="20" t="s">
        <v>7304</v>
      </c>
    </row>
    <row r="1558" spans="1:24" x14ac:dyDescent="0.25">
      <c r="A1558" s="4">
        <v>1559</v>
      </c>
      <c r="B1558" s="5" t="s">
        <v>7307</v>
      </c>
      <c r="C1558" s="5" t="s">
        <v>22</v>
      </c>
      <c r="D1558" s="5" t="s">
        <v>33</v>
      </c>
      <c r="E1558" s="5" t="s">
        <v>7308</v>
      </c>
      <c r="F1558" s="6" t="s">
        <v>1867</v>
      </c>
      <c r="G1558" s="5" t="s">
        <v>7309</v>
      </c>
      <c r="H1558" s="5" t="s">
        <v>35</v>
      </c>
      <c r="I1558" s="5" t="s">
        <v>6239</v>
      </c>
      <c r="J1558" s="5" t="s">
        <v>31</v>
      </c>
      <c r="K1558" s="4">
        <v>10</v>
      </c>
      <c r="L1558" s="7">
        <v>44299</v>
      </c>
      <c r="M1558" s="7">
        <v>44307</v>
      </c>
      <c r="N1558" s="7">
        <v>44592</v>
      </c>
      <c r="O1558" s="29" t="s">
        <v>11897</v>
      </c>
      <c r="P1558" s="9">
        <v>44752</v>
      </c>
      <c r="Q1558" s="10">
        <v>41200000</v>
      </c>
      <c r="R1558" s="11">
        <v>19226665</v>
      </c>
      <c r="S1558" s="11">
        <v>60426665</v>
      </c>
      <c r="T1558" s="25" t="s">
        <v>7310</v>
      </c>
      <c r="U1558" s="28" t="s">
        <v>5127</v>
      </c>
      <c r="V1558" s="5" t="s">
        <v>3410</v>
      </c>
      <c r="W1558" s="5" t="s">
        <v>32</v>
      </c>
      <c r="X1558" s="20" t="s">
        <v>7311</v>
      </c>
    </row>
    <row r="1559" spans="1:24" x14ac:dyDescent="0.25">
      <c r="A1559" s="4">
        <v>1560</v>
      </c>
      <c r="B1559" s="5" t="s">
        <v>7312</v>
      </c>
      <c r="C1559" s="5" t="s">
        <v>22</v>
      </c>
      <c r="D1559" s="5" t="s">
        <v>33</v>
      </c>
      <c r="E1559" s="5" t="s">
        <v>7313</v>
      </c>
      <c r="F1559" s="6" t="s">
        <v>1867</v>
      </c>
      <c r="G1559" s="5" t="s">
        <v>7314</v>
      </c>
      <c r="H1559" s="5" t="s">
        <v>42</v>
      </c>
      <c r="I1559" s="5" t="s">
        <v>6540</v>
      </c>
      <c r="J1559" s="5" t="s">
        <v>31</v>
      </c>
      <c r="K1559" s="4">
        <v>12</v>
      </c>
      <c r="L1559" s="7">
        <v>44299</v>
      </c>
      <c r="M1559" s="7">
        <v>44325</v>
      </c>
      <c r="N1559" s="7">
        <v>44689</v>
      </c>
      <c r="O1559" s="8" t="s">
        <v>25</v>
      </c>
      <c r="P1559" s="9">
        <v>44689</v>
      </c>
      <c r="Q1559" s="10">
        <v>11206800</v>
      </c>
      <c r="R1559" s="11" t="s">
        <v>25</v>
      </c>
      <c r="S1559" s="11">
        <v>11206800</v>
      </c>
      <c r="T1559" s="25">
        <v>2512</v>
      </c>
      <c r="U1559" s="28" t="s">
        <v>2813</v>
      </c>
      <c r="V1559" s="5">
        <v>7852</v>
      </c>
      <c r="W1559" s="5" t="s">
        <v>32</v>
      </c>
      <c r="X1559" s="20" t="s">
        <v>7315</v>
      </c>
    </row>
    <row r="1560" spans="1:24" x14ac:dyDescent="0.25">
      <c r="A1560" s="4">
        <v>1561</v>
      </c>
      <c r="B1560" s="5" t="s">
        <v>7316</v>
      </c>
      <c r="C1560" s="5" t="s">
        <v>22</v>
      </c>
      <c r="D1560" s="5" t="s">
        <v>33</v>
      </c>
      <c r="E1560" s="5" t="s">
        <v>7317</v>
      </c>
      <c r="F1560" s="6" t="s">
        <v>1867</v>
      </c>
      <c r="G1560" s="5" t="s">
        <v>7318</v>
      </c>
      <c r="H1560" s="5" t="s">
        <v>42</v>
      </c>
      <c r="I1560" s="5" t="s">
        <v>6540</v>
      </c>
      <c r="J1560" s="5" t="s">
        <v>31</v>
      </c>
      <c r="K1560" s="4">
        <v>12</v>
      </c>
      <c r="L1560" s="7">
        <v>44302</v>
      </c>
      <c r="M1560" s="7">
        <v>44325</v>
      </c>
      <c r="N1560" s="7">
        <v>44689</v>
      </c>
      <c r="O1560" s="8" t="s">
        <v>25</v>
      </c>
      <c r="P1560" s="9">
        <v>44689</v>
      </c>
      <c r="Q1560" s="10">
        <v>11206800</v>
      </c>
      <c r="R1560" s="11" t="s">
        <v>25</v>
      </c>
      <c r="S1560" s="11">
        <v>11206800</v>
      </c>
      <c r="T1560" s="25">
        <v>2517</v>
      </c>
      <c r="U1560" s="28" t="s">
        <v>2813</v>
      </c>
      <c r="V1560" s="5">
        <v>7852</v>
      </c>
      <c r="W1560" s="5" t="s">
        <v>32</v>
      </c>
      <c r="X1560" s="20" t="s">
        <v>7319</v>
      </c>
    </row>
    <row r="1561" spans="1:24" x14ac:dyDescent="0.25">
      <c r="A1561" s="4">
        <v>1562</v>
      </c>
      <c r="B1561" s="5" t="s">
        <v>7320</v>
      </c>
      <c r="C1561" s="5" t="s">
        <v>22</v>
      </c>
      <c r="D1561" s="5" t="s">
        <v>33</v>
      </c>
      <c r="E1561" s="5" t="s">
        <v>7321</v>
      </c>
      <c r="F1561" s="6" t="s">
        <v>1867</v>
      </c>
      <c r="G1561" s="5" t="s">
        <v>161</v>
      </c>
      <c r="H1561" s="5" t="s">
        <v>42</v>
      </c>
      <c r="I1561" s="5" t="s">
        <v>5471</v>
      </c>
      <c r="J1561" s="5" t="s">
        <v>31</v>
      </c>
      <c r="K1561" s="4">
        <v>10</v>
      </c>
      <c r="L1561" s="7">
        <v>44299</v>
      </c>
      <c r="M1561" s="7">
        <v>44305</v>
      </c>
      <c r="N1561" s="7">
        <v>44561</v>
      </c>
      <c r="O1561" s="8" t="s">
        <v>25</v>
      </c>
      <c r="P1561" s="9">
        <v>44561</v>
      </c>
      <c r="Q1561" s="10">
        <v>29350000</v>
      </c>
      <c r="R1561" s="11" t="s">
        <v>25</v>
      </c>
      <c r="S1561" s="11">
        <v>29350000</v>
      </c>
      <c r="T1561" s="25">
        <v>2130</v>
      </c>
      <c r="U1561" s="28" t="s">
        <v>2813</v>
      </c>
      <c r="V1561" s="5">
        <v>7852</v>
      </c>
      <c r="W1561" s="5" t="s">
        <v>32</v>
      </c>
      <c r="X1561" s="20" t="s">
        <v>7322</v>
      </c>
    </row>
    <row r="1562" spans="1:24" x14ac:dyDescent="0.25">
      <c r="A1562" s="4">
        <v>1563</v>
      </c>
      <c r="B1562" s="5" t="s">
        <v>7323</v>
      </c>
      <c r="C1562" s="5" t="s">
        <v>22</v>
      </c>
      <c r="D1562" s="5" t="s">
        <v>33</v>
      </c>
      <c r="E1562" s="5" t="s">
        <v>7324</v>
      </c>
      <c r="F1562" s="6" t="s">
        <v>1855</v>
      </c>
      <c r="G1562" s="5" t="s">
        <v>7325</v>
      </c>
      <c r="H1562" s="5" t="s">
        <v>35</v>
      </c>
      <c r="I1562" s="5" t="s">
        <v>7326</v>
      </c>
      <c r="J1562" s="5" t="s">
        <v>31</v>
      </c>
      <c r="K1562" s="4">
        <v>10</v>
      </c>
      <c r="L1562" s="7">
        <v>44301</v>
      </c>
      <c r="M1562" s="7">
        <v>44305</v>
      </c>
      <c r="N1562" s="7">
        <v>44610</v>
      </c>
      <c r="O1562" s="8" t="s">
        <v>25</v>
      </c>
      <c r="P1562" s="9">
        <v>44577</v>
      </c>
      <c r="Q1562" s="10">
        <v>44700000</v>
      </c>
      <c r="R1562" s="11" t="s">
        <v>25</v>
      </c>
      <c r="S1562" s="11">
        <v>44700000</v>
      </c>
      <c r="T1562" s="25">
        <v>2963</v>
      </c>
      <c r="U1562" s="28" t="s">
        <v>1863</v>
      </c>
      <c r="V1562" s="5">
        <v>7857</v>
      </c>
      <c r="W1562" s="5" t="s">
        <v>32</v>
      </c>
      <c r="X1562" s="20" t="s">
        <v>7327</v>
      </c>
    </row>
    <row r="1563" spans="1:24" x14ac:dyDescent="0.25">
      <c r="A1563" s="4">
        <v>1564</v>
      </c>
      <c r="B1563" s="5" t="s">
        <v>7328</v>
      </c>
      <c r="C1563" s="5" t="s">
        <v>22</v>
      </c>
      <c r="D1563" s="5" t="s">
        <v>33</v>
      </c>
      <c r="E1563" s="5" t="s">
        <v>7329</v>
      </c>
      <c r="F1563" s="6" t="s">
        <v>1874</v>
      </c>
      <c r="G1563" s="5" t="s">
        <v>1515</v>
      </c>
      <c r="H1563" s="5" t="s">
        <v>35</v>
      </c>
      <c r="I1563" s="5" t="s">
        <v>7330</v>
      </c>
      <c r="J1563" s="5" t="s">
        <v>31</v>
      </c>
      <c r="K1563" s="4">
        <v>9</v>
      </c>
      <c r="L1563" s="7">
        <v>44300</v>
      </c>
      <c r="M1563" s="7">
        <v>44302</v>
      </c>
      <c r="N1563" s="7">
        <v>44576</v>
      </c>
      <c r="O1563" s="8" t="s">
        <v>25</v>
      </c>
      <c r="P1563" s="9">
        <v>44576</v>
      </c>
      <c r="Q1563" s="10">
        <v>61182000</v>
      </c>
      <c r="R1563" s="11" t="s">
        <v>25</v>
      </c>
      <c r="S1563" s="11">
        <v>61182000</v>
      </c>
      <c r="T1563" s="25">
        <v>2960</v>
      </c>
      <c r="U1563" s="28" t="s">
        <v>1876</v>
      </c>
      <c r="V1563" s="5">
        <v>7853</v>
      </c>
      <c r="W1563" s="5" t="s">
        <v>32</v>
      </c>
      <c r="X1563" s="20" t="s">
        <v>7331</v>
      </c>
    </row>
    <row r="1564" spans="1:24" x14ac:dyDescent="0.25">
      <c r="A1564" s="4">
        <v>1565</v>
      </c>
      <c r="B1564" s="5" t="s">
        <v>7332</v>
      </c>
      <c r="C1564" s="5" t="s">
        <v>22</v>
      </c>
      <c r="D1564" s="5" t="s">
        <v>33</v>
      </c>
      <c r="E1564" s="5" t="s">
        <v>7333</v>
      </c>
      <c r="F1564" s="6" t="s">
        <v>1867</v>
      </c>
      <c r="G1564" s="5" t="s">
        <v>1789</v>
      </c>
      <c r="H1564" s="5" t="s">
        <v>42</v>
      </c>
      <c r="I1564" s="5" t="s">
        <v>3254</v>
      </c>
      <c r="J1564" s="5" t="s">
        <v>31</v>
      </c>
      <c r="K1564" s="4">
        <v>10</v>
      </c>
      <c r="L1564" s="7">
        <v>44301</v>
      </c>
      <c r="M1564" s="7">
        <v>44309</v>
      </c>
      <c r="N1564" s="7">
        <v>44561</v>
      </c>
      <c r="O1564" s="8" t="s">
        <v>25</v>
      </c>
      <c r="P1564" s="9">
        <v>44561</v>
      </c>
      <c r="Q1564" s="10">
        <v>18130000</v>
      </c>
      <c r="R1564" s="11" t="s">
        <v>25</v>
      </c>
      <c r="S1564" s="11">
        <v>18130000</v>
      </c>
      <c r="T1564" s="25">
        <v>536</v>
      </c>
      <c r="U1564" s="28" t="s">
        <v>2199</v>
      </c>
      <c r="V1564" s="5">
        <v>7851</v>
      </c>
      <c r="W1564" s="5" t="s">
        <v>32</v>
      </c>
      <c r="X1564" s="20" t="s">
        <v>7334</v>
      </c>
    </row>
    <row r="1565" spans="1:24" x14ac:dyDescent="0.25">
      <c r="A1565" s="4">
        <v>1566</v>
      </c>
      <c r="B1565" s="5" t="s">
        <v>7335</v>
      </c>
      <c r="C1565" s="5" t="s">
        <v>22</v>
      </c>
      <c r="D1565" s="5" t="s">
        <v>33</v>
      </c>
      <c r="E1565" s="5" t="s">
        <v>7336</v>
      </c>
      <c r="F1565" s="6" t="s">
        <v>1867</v>
      </c>
      <c r="G1565" s="5" t="s">
        <v>7337</v>
      </c>
      <c r="H1565" s="5" t="s">
        <v>42</v>
      </c>
      <c r="I1565" s="5" t="s">
        <v>6540</v>
      </c>
      <c r="J1565" s="5" t="s">
        <v>31</v>
      </c>
      <c r="K1565" s="4">
        <v>12</v>
      </c>
      <c r="L1565" s="7">
        <v>44302</v>
      </c>
      <c r="M1565" s="7">
        <v>44325</v>
      </c>
      <c r="N1565" s="7">
        <v>44689</v>
      </c>
      <c r="O1565" s="8" t="s">
        <v>25</v>
      </c>
      <c r="P1565" s="9">
        <v>44748</v>
      </c>
      <c r="Q1565" s="10">
        <v>11206800</v>
      </c>
      <c r="R1565" s="11" t="s">
        <v>25</v>
      </c>
      <c r="S1565" s="11">
        <v>11206800</v>
      </c>
      <c r="T1565" s="25">
        <v>2523</v>
      </c>
      <c r="U1565" s="28" t="s">
        <v>2813</v>
      </c>
      <c r="V1565" s="5">
        <v>7852</v>
      </c>
      <c r="W1565" s="5" t="s">
        <v>32</v>
      </c>
      <c r="X1565" s="20" t="s">
        <v>7338</v>
      </c>
    </row>
    <row r="1566" spans="1:24" x14ac:dyDescent="0.25">
      <c r="A1566" s="4">
        <v>1567</v>
      </c>
      <c r="B1566" s="5" t="s">
        <v>7339</v>
      </c>
      <c r="C1566" s="5" t="s">
        <v>22</v>
      </c>
      <c r="D1566" s="5" t="s">
        <v>33</v>
      </c>
      <c r="E1566" s="5" t="s">
        <v>7340</v>
      </c>
      <c r="F1566" s="6" t="s">
        <v>1867</v>
      </c>
      <c r="G1566" s="5" t="s">
        <v>7341</v>
      </c>
      <c r="H1566" s="5" t="s">
        <v>42</v>
      </c>
      <c r="I1566" s="5" t="s">
        <v>7342</v>
      </c>
      <c r="J1566" s="5" t="s">
        <v>31</v>
      </c>
      <c r="K1566" s="4">
        <v>12</v>
      </c>
      <c r="L1566" s="7">
        <v>44302</v>
      </c>
      <c r="M1566" s="7">
        <v>44325</v>
      </c>
      <c r="N1566" s="7">
        <v>44689</v>
      </c>
      <c r="O1566" s="8" t="s">
        <v>25</v>
      </c>
      <c r="P1566" s="9">
        <v>44689</v>
      </c>
      <c r="Q1566" s="10">
        <v>11206800</v>
      </c>
      <c r="R1566" s="11" t="s">
        <v>25</v>
      </c>
      <c r="S1566" s="11">
        <v>11206800</v>
      </c>
      <c r="T1566" s="25">
        <v>2556</v>
      </c>
      <c r="U1566" s="28" t="s">
        <v>2813</v>
      </c>
      <c r="V1566" s="5">
        <v>7852</v>
      </c>
      <c r="W1566" s="5" t="s">
        <v>32</v>
      </c>
      <c r="X1566" s="20" t="s">
        <v>7343</v>
      </c>
    </row>
    <row r="1567" spans="1:24" x14ac:dyDescent="0.25">
      <c r="A1567" s="4">
        <v>1568</v>
      </c>
      <c r="B1567" s="5" t="s">
        <v>7344</v>
      </c>
      <c r="C1567" s="5" t="s">
        <v>22</v>
      </c>
      <c r="D1567" s="5" t="s">
        <v>33</v>
      </c>
      <c r="E1567" s="5" t="s">
        <v>7345</v>
      </c>
      <c r="F1567" s="6" t="s">
        <v>1867</v>
      </c>
      <c r="G1567" s="5" t="s">
        <v>7346</v>
      </c>
      <c r="H1567" s="5" t="s">
        <v>42</v>
      </c>
      <c r="I1567" s="5" t="s">
        <v>6540</v>
      </c>
      <c r="J1567" s="5" t="s">
        <v>31</v>
      </c>
      <c r="K1567" s="4">
        <v>12</v>
      </c>
      <c r="L1567" s="7">
        <v>44302</v>
      </c>
      <c r="M1567" s="7">
        <v>44325</v>
      </c>
      <c r="N1567" s="7">
        <v>44689</v>
      </c>
      <c r="O1567" s="8" t="s">
        <v>25</v>
      </c>
      <c r="P1567" s="9">
        <v>44689</v>
      </c>
      <c r="Q1567" s="10">
        <v>11206800</v>
      </c>
      <c r="R1567" s="11" t="s">
        <v>25</v>
      </c>
      <c r="S1567" s="11">
        <v>11206800</v>
      </c>
      <c r="T1567" s="25">
        <v>2534</v>
      </c>
      <c r="U1567" s="28" t="s">
        <v>2813</v>
      </c>
      <c r="V1567" s="5">
        <v>7852</v>
      </c>
      <c r="W1567" s="5" t="s">
        <v>32</v>
      </c>
      <c r="X1567" s="20" t="s">
        <v>7347</v>
      </c>
    </row>
    <row r="1568" spans="1:24" x14ac:dyDescent="0.25">
      <c r="A1568" s="4">
        <v>1569</v>
      </c>
      <c r="B1568" s="5" t="s">
        <v>7348</v>
      </c>
      <c r="C1568" s="5" t="s">
        <v>22</v>
      </c>
      <c r="D1568" s="5" t="s">
        <v>33</v>
      </c>
      <c r="E1568" s="5" t="s">
        <v>7349</v>
      </c>
      <c r="F1568" s="6" t="s">
        <v>1867</v>
      </c>
      <c r="G1568" s="5" t="s">
        <v>7350</v>
      </c>
      <c r="H1568" s="5" t="s">
        <v>35</v>
      </c>
      <c r="I1568" s="5" t="s">
        <v>7351</v>
      </c>
      <c r="J1568" s="5" t="s">
        <v>31</v>
      </c>
      <c r="K1568" s="4">
        <v>9</v>
      </c>
      <c r="L1568" s="7">
        <v>44302</v>
      </c>
      <c r="M1568" s="7">
        <v>44305</v>
      </c>
      <c r="N1568" s="7">
        <v>44560</v>
      </c>
      <c r="O1568" s="29" t="s">
        <v>11914</v>
      </c>
      <c r="P1568" s="9">
        <v>44725</v>
      </c>
      <c r="Q1568" s="10">
        <v>43101000</v>
      </c>
      <c r="R1568" s="11">
        <v>15963333</v>
      </c>
      <c r="S1568" s="11">
        <v>59064333</v>
      </c>
      <c r="T1568" s="25">
        <v>724</v>
      </c>
      <c r="U1568" s="28" t="s">
        <v>1870</v>
      </c>
      <c r="V1568" s="5">
        <v>7854</v>
      </c>
      <c r="W1568" s="5" t="s">
        <v>32</v>
      </c>
      <c r="X1568" s="20" t="s">
        <v>7352</v>
      </c>
    </row>
    <row r="1569" spans="1:24" x14ac:dyDescent="0.25">
      <c r="A1569" s="4">
        <v>1570</v>
      </c>
      <c r="B1569" s="5" t="s">
        <v>7353</v>
      </c>
      <c r="C1569" s="5" t="s">
        <v>22</v>
      </c>
      <c r="D1569" s="5" t="s">
        <v>33</v>
      </c>
      <c r="E1569" s="5" t="s">
        <v>7354</v>
      </c>
      <c r="F1569" s="6" t="s">
        <v>1867</v>
      </c>
      <c r="G1569" s="5" t="s">
        <v>7355</v>
      </c>
      <c r="H1569" s="5" t="s">
        <v>35</v>
      </c>
      <c r="I1569" s="5" t="s">
        <v>7356</v>
      </c>
      <c r="J1569" s="5" t="s">
        <v>31</v>
      </c>
      <c r="K1569" s="4">
        <v>9</v>
      </c>
      <c r="L1569" s="7">
        <v>44303</v>
      </c>
      <c r="M1569" s="7">
        <v>44307</v>
      </c>
      <c r="N1569" s="7">
        <v>44561</v>
      </c>
      <c r="O1569" s="29" t="s">
        <v>11875</v>
      </c>
      <c r="P1569" s="9">
        <v>44581</v>
      </c>
      <c r="Q1569" s="10">
        <v>43101000</v>
      </c>
      <c r="R1569" s="11" t="s">
        <v>25</v>
      </c>
      <c r="S1569" s="11">
        <v>43101000</v>
      </c>
      <c r="T1569" s="25" t="s">
        <v>7357</v>
      </c>
      <c r="U1569" s="28" t="s">
        <v>5746</v>
      </c>
      <c r="V1569" s="5" t="s">
        <v>5747</v>
      </c>
      <c r="W1569" s="5" t="s">
        <v>32</v>
      </c>
      <c r="X1569" s="20" t="s">
        <v>7358</v>
      </c>
    </row>
    <row r="1570" spans="1:24" x14ac:dyDescent="0.25">
      <c r="A1570" s="4">
        <v>1571</v>
      </c>
      <c r="B1570" s="5" t="s">
        <v>7359</v>
      </c>
      <c r="C1570" s="5" t="s">
        <v>22</v>
      </c>
      <c r="D1570" s="5" t="s">
        <v>33</v>
      </c>
      <c r="E1570" s="5" t="s">
        <v>7360</v>
      </c>
      <c r="F1570" s="6" t="s">
        <v>1867</v>
      </c>
      <c r="G1570" s="5" t="s">
        <v>7361</v>
      </c>
      <c r="H1570" s="5" t="s">
        <v>42</v>
      </c>
      <c r="I1570" s="5" t="s">
        <v>6062</v>
      </c>
      <c r="J1570" s="5" t="s">
        <v>31</v>
      </c>
      <c r="K1570" s="4">
        <v>9</v>
      </c>
      <c r="L1570" s="7">
        <v>44307</v>
      </c>
      <c r="M1570" s="7">
        <v>44312</v>
      </c>
      <c r="N1570" s="7">
        <v>44561</v>
      </c>
      <c r="O1570" s="8" t="s">
        <v>25</v>
      </c>
      <c r="P1570" s="9">
        <v>44561</v>
      </c>
      <c r="Q1570" s="10">
        <v>21411000</v>
      </c>
      <c r="R1570" s="11" t="s">
        <v>25</v>
      </c>
      <c r="S1570" s="11">
        <v>21411000</v>
      </c>
      <c r="T1570" s="25">
        <v>2041</v>
      </c>
      <c r="U1570" s="28" t="s">
        <v>2813</v>
      </c>
      <c r="V1570" s="5">
        <v>7852</v>
      </c>
      <c r="W1570" s="5" t="s">
        <v>32</v>
      </c>
      <c r="X1570" s="20" t="s">
        <v>7362</v>
      </c>
    </row>
    <row r="1571" spans="1:24" x14ac:dyDescent="0.25">
      <c r="A1571" s="4">
        <v>1572</v>
      </c>
      <c r="B1571" s="5" t="s">
        <v>7363</v>
      </c>
      <c r="C1571" s="5" t="s">
        <v>22</v>
      </c>
      <c r="D1571" s="5" t="s">
        <v>33</v>
      </c>
      <c r="E1571" s="5" t="s">
        <v>7364</v>
      </c>
      <c r="F1571" s="6" t="s">
        <v>1867</v>
      </c>
      <c r="G1571" s="5" t="s">
        <v>7365</v>
      </c>
      <c r="H1571" s="5" t="s">
        <v>35</v>
      </c>
      <c r="I1571" s="5" t="s">
        <v>7366</v>
      </c>
      <c r="J1571" s="5" t="s">
        <v>31</v>
      </c>
      <c r="K1571" s="4">
        <v>10</v>
      </c>
      <c r="L1571" s="7">
        <v>44303</v>
      </c>
      <c r="M1571" s="7">
        <v>44308</v>
      </c>
      <c r="N1571" s="7">
        <v>44561</v>
      </c>
      <c r="O1571" s="29" t="s">
        <v>11973</v>
      </c>
      <c r="P1571" s="9">
        <v>44760</v>
      </c>
      <c r="Q1571" s="10">
        <v>47890000</v>
      </c>
      <c r="R1571" s="11">
        <v>23945000</v>
      </c>
      <c r="S1571" s="11">
        <v>71835000</v>
      </c>
      <c r="T1571" s="25" t="s">
        <v>7367</v>
      </c>
      <c r="U1571" s="28" t="s">
        <v>7368</v>
      </c>
      <c r="V1571" s="5" t="s">
        <v>7369</v>
      </c>
      <c r="W1571" s="5" t="s">
        <v>32</v>
      </c>
      <c r="X1571" s="20" t="s">
        <v>7370</v>
      </c>
    </row>
    <row r="1572" spans="1:24" x14ac:dyDescent="0.25">
      <c r="A1572" s="4">
        <v>1573</v>
      </c>
      <c r="B1572" s="5" t="s">
        <v>7371</v>
      </c>
      <c r="C1572" s="5" t="s">
        <v>22</v>
      </c>
      <c r="D1572" s="5" t="s">
        <v>33</v>
      </c>
      <c r="E1572" s="5" t="s">
        <v>7372</v>
      </c>
      <c r="F1572" s="6" t="s">
        <v>1867</v>
      </c>
      <c r="G1572" s="5" t="s">
        <v>7373</v>
      </c>
      <c r="H1572" s="5" t="s">
        <v>35</v>
      </c>
      <c r="I1572" s="5" t="s">
        <v>7374</v>
      </c>
      <c r="J1572" s="5" t="s">
        <v>31</v>
      </c>
      <c r="K1572" s="4">
        <v>10</v>
      </c>
      <c r="L1572" s="7">
        <v>44302</v>
      </c>
      <c r="M1572" s="7">
        <v>44305</v>
      </c>
      <c r="N1572" s="7">
        <v>44561</v>
      </c>
      <c r="O1572" s="8" t="s">
        <v>25</v>
      </c>
      <c r="P1572" s="9">
        <v>44561</v>
      </c>
      <c r="Q1572" s="10">
        <v>61070000</v>
      </c>
      <c r="R1572" s="11" t="s">
        <v>25</v>
      </c>
      <c r="S1572" s="11">
        <v>61070000</v>
      </c>
      <c r="T1572" s="25">
        <v>752</v>
      </c>
      <c r="U1572" s="28" t="s">
        <v>2082</v>
      </c>
      <c r="V1572" s="5">
        <v>7850</v>
      </c>
      <c r="W1572" s="5" t="s">
        <v>32</v>
      </c>
      <c r="X1572" s="20" t="s">
        <v>7375</v>
      </c>
    </row>
    <row r="1573" spans="1:24" x14ac:dyDescent="0.25">
      <c r="A1573" s="4">
        <v>1574</v>
      </c>
      <c r="B1573" s="5" t="s">
        <v>7376</v>
      </c>
      <c r="C1573" s="5" t="s">
        <v>22</v>
      </c>
      <c r="D1573" s="5" t="s">
        <v>33</v>
      </c>
      <c r="E1573" s="5" t="s">
        <v>7377</v>
      </c>
      <c r="F1573" s="6" t="s">
        <v>1855</v>
      </c>
      <c r="G1573" s="5" t="s">
        <v>5150</v>
      </c>
      <c r="H1573" s="5" t="s">
        <v>35</v>
      </c>
      <c r="I1573" s="5" t="s">
        <v>7378</v>
      </c>
      <c r="J1573" s="5" t="s">
        <v>31</v>
      </c>
      <c r="K1573" s="4">
        <v>10</v>
      </c>
      <c r="L1573" s="7">
        <v>44300</v>
      </c>
      <c r="M1573" s="7">
        <v>44301</v>
      </c>
      <c r="N1573" s="7">
        <v>44592</v>
      </c>
      <c r="O1573" s="8" t="s">
        <v>25</v>
      </c>
      <c r="P1573" s="9">
        <v>44571</v>
      </c>
      <c r="Q1573" s="10">
        <v>33990000</v>
      </c>
      <c r="R1573" s="11" t="s">
        <v>25</v>
      </c>
      <c r="S1573" s="11">
        <v>33990000</v>
      </c>
      <c r="T1573" s="25">
        <v>2910</v>
      </c>
      <c r="U1573" s="28" t="s">
        <v>1863</v>
      </c>
      <c r="V1573" s="5">
        <v>7857</v>
      </c>
      <c r="W1573" s="5" t="s">
        <v>32</v>
      </c>
      <c r="X1573" s="20" t="s">
        <v>7379</v>
      </c>
    </row>
    <row r="1574" spans="1:24" x14ac:dyDescent="0.25">
      <c r="A1574" s="4">
        <v>1575</v>
      </c>
      <c r="B1574" s="5" t="s">
        <v>7380</v>
      </c>
      <c r="C1574" s="5" t="s">
        <v>22</v>
      </c>
      <c r="D1574" s="5" t="s">
        <v>33</v>
      </c>
      <c r="E1574" s="5" t="s">
        <v>7381</v>
      </c>
      <c r="F1574" s="6" t="s">
        <v>1867</v>
      </c>
      <c r="G1574" s="5" t="s">
        <v>1618</v>
      </c>
      <c r="H1574" s="5" t="s">
        <v>42</v>
      </c>
      <c r="I1574" s="5" t="s">
        <v>6062</v>
      </c>
      <c r="J1574" s="5" t="s">
        <v>31</v>
      </c>
      <c r="K1574" s="4">
        <v>10</v>
      </c>
      <c r="L1574" s="7">
        <v>44302</v>
      </c>
      <c r="M1574" s="7">
        <v>44308</v>
      </c>
      <c r="N1574" s="7">
        <v>44561</v>
      </c>
      <c r="O1574" s="29" t="s">
        <v>11975</v>
      </c>
      <c r="P1574" s="9">
        <v>44763</v>
      </c>
      <c r="Q1574" s="10">
        <v>23790000</v>
      </c>
      <c r="R1574" s="11">
        <v>11895000</v>
      </c>
      <c r="S1574" s="11">
        <v>35685000</v>
      </c>
      <c r="T1574" s="25">
        <v>2007</v>
      </c>
      <c r="U1574" s="28" t="s">
        <v>2813</v>
      </c>
      <c r="V1574" s="5">
        <v>7852</v>
      </c>
      <c r="W1574" s="5" t="s">
        <v>32</v>
      </c>
      <c r="X1574" s="20" t="s">
        <v>7382</v>
      </c>
    </row>
    <row r="1575" spans="1:24" x14ac:dyDescent="0.25">
      <c r="A1575" s="4">
        <v>1576</v>
      </c>
      <c r="B1575" s="5" t="s">
        <v>7383</v>
      </c>
      <c r="C1575" s="5" t="s">
        <v>22</v>
      </c>
      <c r="D1575" s="5" t="s">
        <v>33</v>
      </c>
      <c r="E1575" s="5" t="s">
        <v>7384</v>
      </c>
      <c r="F1575" s="6" t="s">
        <v>1867</v>
      </c>
      <c r="G1575" s="5" t="s">
        <v>1774</v>
      </c>
      <c r="H1575" s="5" t="s">
        <v>42</v>
      </c>
      <c r="I1575" s="5" t="s">
        <v>6062</v>
      </c>
      <c r="J1575" s="5" t="s">
        <v>31</v>
      </c>
      <c r="K1575" s="4">
        <v>10</v>
      </c>
      <c r="L1575" s="7">
        <v>44305</v>
      </c>
      <c r="M1575" s="7">
        <v>44312</v>
      </c>
      <c r="N1575" s="7">
        <v>44561</v>
      </c>
      <c r="O1575" s="29" t="s">
        <v>11909</v>
      </c>
      <c r="P1575" s="9">
        <v>44767</v>
      </c>
      <c r="Q1575" s="10">
        <v>23790000</v>
      </c>
      <c r="R1575" s="11">
        <v>11895000</v>
      </c>
      <c r="S1575" s="11">
        <v>35685000</v>
      </c>
      <c r="T1575" s="25">
        <v>2013</v>
      </c>
      <c r="U1575" s="28" t="s">
        <v>2813</v>
      </c>
      <c r="V1575" s="5">
        <v>7852</v>
      </c>
      <c r="W1575" s="5" t="s">
        <v>32</v>
      </c>
      <c r="X1575" s="20" t="s">
        <v>7385</v>
      </c>
    </row>
    <row r="1576" spans="1:24" x14ac:dyDescent="0.25">
      <c r="A1576" s="4">
        <v>1577</v>
      </c>
      <c r="B1576" s="5" t="s">
        <v>7386</v>
      </c>
      <c r="C1576" s="5" t="s">
        <v>22</v>
      </c>
      <c r="D1576" s="5" t="s">
        <v>33</v>
      </c>
      <c r="E1576" s="5" t="s">
        <v>7387</v>
      </c>
      <c r="F1576" s="6" t="s">
        <v>1867</v>
      </c>
      <c r="G1576" s="5" t="s">
        <v>182</v>
      </c>
      <c r="H1576" s="5" t="s">
        <v>42</v>
      </c>
      <c r="I1576" s="5" t="s">
        <v>6062</v>
      </c>
      <c r="J1576" s="5" t="s">
        <v>31</v>
      </c>
      <c r="K1576" s="4">
        <v>10</v>
      </c>
      <c r="L1576" s="7">
        <v>44302</v>
      </c>
      <c r="M1576" s="7">
        <v>44308</v>
      </c>
      <c r="N1576" s="7">
        <v>44561</v>
      </c>
      <c r="O1576" s="29" t="s">
        <v>11975</v>
      </c>
      <c r="P1576" s="9">
        <v>44763</v>
      </c>
      <c r="Q1576" s="10">
        <v>23790000</v>
      </c>
      <c r="R1576" s="11">
        <v>11895000</v>
      </c>
      <c r="S1576" s="11">
        <v>35685000</v>
      </c>
      <c r="T1576" s="25">
        <v>2016</v>
      </c>
      <c r="U1576" s="28" t="s">
        <v>2813</v>
      </c>
      <c r="V1576" s="5">
        <v>7852</v>
      </c>
      <c r="W1576" s="5" t="s">
        <v>32</v>
      </c>
      <c r="X1576" s="20" t="s">
        <v>7388</v>
      </c>
    </row>
    <row r="1577" spans="1:24" x14ac:dyDescent="0.25">
      <c r="A1577" s="4">
        <v>1578</v>
      </c>
      <c r="B1577" s="5" t="s">
        <v>7389</v>
      </c>
      <c r="C1577" s="5" t="s">
        <v>22</v>
      </c>
      <c r="D1577" s="5" t="s">
        <v>33</v>
      </c>
      <c r="E1577" s="5" t="s">
        <v>7390</v>
      </c>
      <c r="F1577" s="6" t="s">
        <v>1867</v>
      </c>
      <c r="G1577" s="5" t="s">
        <v>7391</v>
      </c>
      <c r="H1577" s="5" t="s">
        <v>35</v>
      </c>
      <c r="I1577" s="5" t="s">
        <v>7392</v>
      </c>
      <c r="J1577" s="5" t="s">
        <v>31</v>
      </c>
      <c r="K1577" s="4">
        <v>10</v>
      </c>
      <c r="L1577" s="7">
        <v>44302</v>
      </c>
      <c r="M1577" s="7">
        <v>44308</v>
      </c>
      <c r="N1577" s="7">
        <v>44561</v>
      </c>
      <c r="O1577" s="29" t="s">
        <v>11975</v>
      </c>
      <c r="P1577" s="9">
        <v>44763</v>
      </c>
      <c r="Q1577" s="10">
        <v>47890000</v>
      </c>
      <c r="R1577" s="11">
        <v>23945000</v>
      </c>
      <c r="S1577" s="11">
        <v>71835000</v>
      </c>
      <c r="T1577" s="25">
        <v>2497</v>
      </c>
      <c r="U1577" s="28" t="s">
        <v>2813</v>
      </c>
      <c r="V1577" s="5">
        <v>7852</v>
      </c>
      <c r="W1577" s="5" t="s">
        <v>32</v>
      </c>
      <c r="X1577" s="20" t="s">
        <v>7393</v>
      </c>
    </row>
    <row r="1578" spans="1:24" x14ac:dyDescent="0.25">
      <c r="A1578" s="4">
        <v>1579</v>
      </c>
      <c r="B1578" s="5" t="s">
        <v>7394</v>
      </c>
      <c r="C1578" s="5" t="s">
        <v>22</v>
      </c>
      <c r="D1578" s="5" t="s">
        <v>33</v>
      </c>
      <c r="E1578" s="5" t="s">
        <v>7395</v>
      </c>
      <c r="F1578" s="6" t="s">
        <v>1867</v>
      </c>
      <c r="G1578" s="5" t="s">
        <v>7396</v>
      </c>
      <c r="H1578" s="5" t="s">
        <v>42</v>
      </c>
      <c r="I1578" s="5" t="s">
        <v>2910</v>
      </c>
      <c r="J1578" s="5" t="s">
        <v>31</v>
      </c>
      <c r="K1578" s="4">
        <v>11</v>
      </c>
      <c r="L1578" s="7">
        <v>44306</v>
      </c>
      <c r="M1578" s="7">
        <v>44310</v>
      </c>
      <c r="N1578" s="7">
        <v>44561</v>
      </c>
      <c r="O1578" s="29" t="s">
        <v>11980</v>
      </c>
      <c r="P1578" s="9">
        <v>44643</v>
      </c>
      <c r="Q1578" s="10">
        <v>34210000</v>
      </c>
      <c r="R1578" s="11" t="s">
        <v>25</v>
      </c>
      <c r="S1578" s="11">
        <v>34210000</v>
      </c>
      <c r="T1578" s="25">
        <v>839</v>
      </c>
      <c r="U1578" s="28" t="s">
        <v>2663</v>
      </c>
      <c r="V1578" s="5">
        <v>7850</v>
      </c>
      <c r="W1578" s="5" t="s">
        <v>32</v>
      </c>
      <c r="X1578" s="20" t="s">
        <v>7397</v>
      </c>
    </row>
    <row r="1579" spans="1:24" x14ac:dyDescent="0.25">
      <c r="A1579" s="4">
        <v>1580</v>
      </c>
      <c r="B1579" s="5" t="s">
        <v>7398</v>
      </c>
      <c r="C1579" s="5" t="s">
        <v>22</v>
      </c>
      <c r="D1579" s="5" t="s">
        <v>33</v>
      </c>
      <c r="E1579" s="5" t="s">
        <v>7399</v>
      </c>
      <c r="F1579" s="6" t="s">
        <v>1867</v>
      </c>
      <c r="G1579" s="5" t="s">
        <v>7400</v>
      </c>
      <c r="H1579" s="5" t="s">
        <v>42</v>
      </c>
      <c r="I1579" s="5" t="s">
        <v>2910</v>
      </c>
      <c r="J1579" s="5" t="s">
        <v>31</v>
      </c>
      <c r="K1579" s="4">
        <v>11</v>
      </c>
      <c r="L1579" s="7">
        <v>44304</v>
      </c>
      <c r="M1579" s="7">
        <v>44307</v>
      </c>
      <c r="N1579" s="7">
        <v>44561</v>
      </c>
      <c r="O1579" s="29" t="s">
        <v>11961</v>
      </c>
      <c r="P1579" s="9">
        <v>44806</v>
      </c>
      <c r="Q1579" s="10">
        <v>34210000</v>
      </c>
      <c r="R1579" s="11">
        <v>16794000</v>
      </c>
      <c r="S1579" s="11">
        <v>51004000</v>
      </c>
      <c r="T1579" s="25">
        <v>832</v>
      </c>
      <c r="U1579" s="28" t="s">
        <v>2663</v>
      </c>
      <c r="V1579" s="5">
        <v>7850</v>
      </c>
      <c r="W1579" s="5" t="s">
        <v>32</v>
      </c>
      <c r="X1579" s="20" t="s">
        <v>7401</v>
      </c>
    </row>
    <row r="1580" spans="1:24" x14ac:dyDescent="0.25">
      <c r="A1580" s="4">
        <v>1581</v>
      </c>
      <c r="B1580" s="5" t="s">
        <v>7402</v>
      </c>
      <c r="C1580" s="5" t="s">
        <v>22</v>
      </c>
      <c r="D1580" s="5" t="s">
        <v>33</v>
      </c>
      <c r="E1580" s="5" t="s">
        <v>7403</v>
      </c>
      <c r="F1580" s="6" t="s">
        <v>1867</v>
      </c>
      <c r="G1580" s="5" t="s">
        <v>7404</v>
      </c>
      <c r="H1580" s="5" t="s">
        <v>42</v>
      </c>
      <c r="I1580" s="5" t="s">
        <v>2910</v>
      </c>
      <c r="J1580" s="5" t="s">
        <v>31</v>
      </c>
      <c r="K1580" s="4">
        <v>11</v>
      </c>
      <c r="L1580" s="7">
        <v>44304</v>
      </c>
      <c r="M1580" s="7">
        <v>44309</v>
      </c>
      <c r="N1580" s="7">
        <v>44561</v>
      </c>
      <c r="O1580" s="29" t="s">
        <v>11981</v>
      </c>
      <c r="P1580" s="9">
        <v>44808</v>
      </c>
      <c r="Q1580" s="10">
        <v>34210000</v>
      </c>
      <c r="R1580" s="11">
        <v>16794000</v>
      </c>
      <c r="S1580" s="11">
        <v>51004000</v>
      </c>
      <c r="T1580" s="25">
        <v>838</v>
      </c>
      <c r="U1580" s="28" t="s">
        <v>2663</v>
      </c>
      <c r="V1580" s="5">
        <v>7850</v>
      </c>
      <c r="W1580" s="5" t="s">
        <v>32</v>
      </c>
      <c r="X1580" s="20" t="s">
        <v>7405</v>
      </c>
    </row>
    <row r="1581" spans="1:24" x14ac:dyDescent="0.25">
      <c r="A1581" s="4">
        <v>1582</v>
      </c>
      <c r="B1581" s="5" t="s">
        <v>7406</v>
      </c>
      <c r="C1581" s="5" t="s">
        <v>22</v>
      </c>
      <c r="D1581" s="5" t="s">
        <v>33</v>
      </c>
      <c r="E1581" s="5" t="s">
        <v>7407</v>
      </c>
      <c r="F1581" s="6" t="s">
        <v>1867</v>
      </c>
      <c r="G1581" s="5" t="s">
        <v>7408</v>
      </c>
      <c r="H1581" s="5" t="s">
        <v>42</v>
      </c>
      <c r="I1581" s="5" t="s">
        <v>2980</v>
      </c>
      <c r="J1581" s="5" t="s">
        <v>31</v>
      </c>
      <c r="K1581" s="4">
        <v>11</v>
      </c>
      <c r="L1581" s="7">
        <v>44319</v>
      </c>
      <c r="M1581" s="7">
        <v>44320</v>
      </c>
      <c r="N1581" s="7">
        <v>44561</v>
      </c>
      <c r="O1581" s="29" t="s">
        <v>11982</v>
      </c>
      <c r="P1581" s="9">
        <v>44654</v>
      </c>
      <c r="Q1581" s="10">
        <v>42603000</v>
      </c>
      <c r="R1581" s="11" t="s">
        <v>25</v>
      </c>
      <c r="S1581" s="11">
        <v>42603000</v>
      </c>
      <c r="T1581" s="25">
        <v>1357</v>
      </c>
      <c r="U1581" s="28" t="s">
        <v>2663</v>
      </c>
      <c r="V1581" s="5">
        <v>7850</v>
      </c>
      <c r="W1581" s="5" t="s">
        <v>32</v>
      </c>
      <c r="X1581" s="20" t="s">
        <v>7409</v>
      </c>
    </row>
    <row r="1582" spans="1:24" x14ac:dyDescent="0.25">
      <c r="A1582" s="4">
        <v>1583</v>
      </c>
      <c r="B1582" s="5" t="s">
        <v>7410</v>
      </c>
      <c r="C1582" s="5" t="s">
        <v>22</v>
      </c>
      <c r="D1582" s="5" t="s">
        <v>33</v>
      </c>
      <c r="E1582" s="5" t="s">
        <v>7411</v>
      </c>
      <c r="F1582" s="6" t="s">
        <v>1867</v>
      </c>
      <c r="G1582" s="5" t="s">
        <v>7412</v>
      </c>
      <c r="H1582" s="5" t="s">
        <v>42</v>
      </c>
      <c r="I1582" s="5" t="s">
        <v>2980</v>
      </c>
      <c r="J1582" s="5" t="s">
        <v>31</v>
      </c>
      <c r="K1582" s="4">
        <v>11</v>
      </c>
      <c r="L1582" s="7">
        <v>44304</v>
      </c>
      <c r="M1582" s="7">
        <v>44307</v>
      </c>
      <c r="N1582" s="7">
        <v>44561</v>
      </c>
      <c r="O1582" s="29" t="s">
        <v>11961</v>
      </c>
      <c r="P1582" s="9">
        <v>44806</v>
      </c>
      <c r="Q1582" s="10">
        <v>42603000</v>
      </c>
      <c r="R1582" s="11">
        <v>20914200</v>
      </c>
      <c r="S1582" s="11">
        <v>63517200</v>
      </c>
      <c r="T1582" s="25">
        <v>1360</v>
      </c>
      <c r="U1582" s="28" t="s">
        <v>2663</v>
      </c>
      <c r="V1582" s="5">
        <v>7850</v>
      </c>
      <c r="W1582" s="5" t="s">
        <v>32</v>
      </c>
      <c r="X1582" s="20" t="s">
        <v>7413</v>
      </c>
    </row>
    <row r="1583" spans="1:24" x14ac:dyDescent="0.25">
      <c r="A1583" s="4">
        <v>1584</v>
      </c>
      <c r="B1583" s="5" t="s">
        <v>7414</v>
      </c>
      <c r="C1583" s="5" t="s">
        <v>22</v>
      </c>
      <c r="D1583" s="5" t="s">
        <v>33</v>
      </c>
      <c r="E1583" s="5" t="s">
        <v>7415</v>
      </c>
      <c r="F1583" s="6" t="s">
        <v>1874</v>
      </c>
      <c r="G1583" s="5" t="s">
        <v>1291</v>
      </c>
      <c r="H1583" s="5" t="s">
        <v>42</v>
      </c>
      <c r="I1583" s="5" t="s">
        <v>7416</v>
      </c>
      <c r="J1583" s="5" t="s">
        <v>31</v>
      </c>
      <c r="K1583" s="4">
        <v>9</v>
      </c>
      <c r="L1583" s="7">
        <v>44301</v>
      </c>
      <c r="M1583" s="7">
        <v>44308</v>
      </c>
      <c r="N1583" s="7">
        <v>44582</v>
      </c>
      <c r="O1583" s="8" t="s">
        <v>25</v>
      </c>
      <c r="P1583" s="9">
        <v>44582</v>
      </c>
      <c r="Q1583" s="10">
        <v>22707000</v>
      </c>
      <c r="R1583" s="11" t="s">
        <v>25</v>
      </c>
      <c r="S1583" s="11">
        <v>22707000</v>
      </c>
      <c r="T1583" s="25">
        <v>2300</v>
      </c>
      <c r="U1583" s="28" t="s">
        <v>1876</v>
      </c>
      <c r="V1583" s="5">
        <v>7853</v>
      </c>
      <c r="W1583" s="5" t="s">
        <v>32</v>
      </c>
      <c r="X1583" s="20" t="s">
        <v>7417</v>
      </c>
    </row>
    <row r="1584" spans="1:24" x14ac:dyDescent="0.25">
      <c r="A1584" s="4">
        <v>1585</v>
      </c>
      <c r="B1584" s="5" t="s">
        <v>7418</v>
      </c>
      <c r="C1584" s="5" t="s">
        <v>22</v>
      </c>
      <c r="D1584" s="5" t="s">
        <v>33</v>
      </c>
      <c r="E1584" s="5" t="s">
        <v>7419</v>
      </c>
      <c r="F1584" s="6" t="s">
        <v>1867</v>
      </c>
      <c r="G1584" s="5" t="s">
        <v>7420</v>
      </c>
      <c r="H1584" s="5" t="s">
        <v>42</v>
      </c>
      <c r="I1584" s="5" t="s">
        <v>4496</v>
      </c>
      <c r="J1584" s="5" t="s">
        <v>31</v>
      </c>
      <c r="K1584" s="4">
        <v>10</v>
      </c>
      <c r="L1584" s="7">
        <v>44305</v>
      </c>
      <c r="M1584" s="7">
        <v>44307</v>
      </c>
      <c r="N1584" s="7">
        <v>44561</v>
      </c>
      <c r="O1584" s="8" t="s">
        <v>25</v>
      </c>
      <c r="P1584" s="9">
        <v>44561</v>
      </c>
      <c r="Q1584" s="10">
        <v>30000000</v>
      </c>
      <c r="R1584" s="11" t="s">
        <v>25</v>
      </c>
      <c r="S1584" s="11">
        <v>30000000</v>
      </c>
      <c r="T1584" s="25">
        <v>1506</v>
      </c>
      <c r="U1584" s="28" t="s">
        <v>2663</v>
      </c>
      <c r="V1584" s="5">
        <v>7850</v>
      </c>
      <c r="W1584" s="5" t="s">
        <v>32</v>
      </c>
      <c r="X1584" s="20" t="s">
        <v>7421</v>
      </c>
    </row>
    <row r="1585" spans="1:24" x14ac:dyDescent="0.25">
      <c r="A1585" s="4">
        <v>1586</v>
      </c>
      <c r="B1585" s="5" t="s">
        <v>7422</v>
      </c>
      <c r="C1585" s="5" t="s">
        <v>22</v>
      </c>
      <c r="D1585" s="5" t="s">
        <v>33</v>
      </c>
      <c r="E1585" s="5" t="s">
        <v>7423</v>
      </c>
      <c r="F1585" s="6" t="s">
        <v>1867</v>
      </c>
      <c r="G1585" s="5" t="s">
        <v>7424</v>
      </c>
      <c r="H1585" s="5" t="s">
        <v>42</v>
      </c>
      <c r="I1585" s="5" t="s">
        <v>5814</v>
      </c>
      <c r="J1585" s="5" t="s">
        <v>31</v>
      </c>
      <c r="K1585" s="4">
        <v>9</v>
      </c>
      <c r="L1585" s="7">
        <v>44305</v>
      </c>
      <c r="M1585" s="7">
        <v>44312</v>
      </c>
      <c r="N1585" s="7">
        <v>44561</v>
      </c>
      <c r="O1585" s="29" t="s">
        <v>11922</v>
      </c>
      <c r="P1585" s="9">
        <v>44697</v>
      </c>
      <c r="Q1585" s="10">
        <v>21411000</v>
      </c>
      <c r="R1585" s="11">
        <v>2775500</v>
      </c>
      <c r="S1585" s="11">
        <v>24186500</v>
      </c>
      <c r="T1585" s="25">
        <v>2023</v>
      </c>
      <c r="U1585" s="28" t="s">
        <v>4025</v>
      </c>
      <c r="V1585" s="5">
        <v>7852</v>
      </c>
      <c r="W1585" s="5" t="s">
        <v>32</v>
      </c>
      <c r="X1585" s="20" t="s">
        <v>7425</v>
      </c>
    </row>
    <row r="1586" spans="1:24" x14ac:dyDescent="0.25">
      <c r="A1586" s="4">
        <v>1587</v>
      </c>
      <c r="B1586" s="5" t="s">
        <v>7426</v>
      </c>
      <c r="C1586" s="5" t="s">
        <v>22</v>
      </c>
      <c r="D1586" s="5" t="s">
        <v>33</v>
      </c>
      <c r="E1586" s="5" t="s">
        <v>7427</v>
      </c>
      <c r="F1586" s="6" t="s">
        <v>1874</v>
      </c>
      <c r="G1586" s="5" t="s">
        <v>669</v>
      </c>
      <c r="H1586" s="5" t="s">
        <v>35</v>
      </c>
      <c r="I1586" s="5" t="s">
        <v>7428</v>
      </c>
      <c r="J1586" s="5" t="s">
        <v>31</v>
      </c>
      <c r="K1586" s="4">
        <v>6</v>
      </c>
      <c r="L1586" s="7">
        <v>44301</v>
      </c>
      <c r="M1586" s="7">
        <v>44306</v>
      </c>
      <c r="N1586" s="7">
        <v>44488</v>
      </c>
      <c r="O1586" s="8" t="s">
        <v>25</v>
      </c>
      <c r="P1586" s="9">
        <v>44488</v>
      </c>
      <c r="Q1586" s="10">
        <v>36642000</v>
      </c>
      <c r="R1586" s="11" t="s">
        <v>25</v>
      </c>
      <c r="S1586" s="11">
        <v>36642000</v>
      </c>
      <c r="T1586" s="25">
        <v>2961</v>
      </c>
      <c r="U1586" s="28" t="s">
        <v>2281</v>
      </c>
      <c r="V1586" s="5">
        <v>7853</v>
      </c>
      <c r="W1586" s="5" t="s">
        <v>32</v>
      </c>
      <c r="X1586" s="20" t="s">
        <v>7429</v>
      </c>
    </row>
    <row r="1587" spans="1:24" x14ac:dyDescent="0.25">
      <c r="A1587" s="4">
        <v>1588</v>
      </c>
      <c r="B1587" s="5" t="s">
        <v>7430</v>
      </c>
      <c r="C1587" s="5" t="s">
        <v>22</v>
      </c>
      <c r="D1587" s="5" t="s">
        <v>33</v>
      </c>
      <c r="E1587" s="5" t="s">
        <v>7431</v>
      </c>
      <c r="F1587" s="6" t="s">
        <v>1867</v>
      </c>
      <c r="G1587" s="5" t="s">
        <v>7432</v>
      </c>
      <c r="H1587" s="5" t="s">
        <v>42</v>
      </c>
      <c r="I1587" s="5" t="s">
        <v>6421</v>
      </c>
      <c r="J1587" s="5" t="s">
        <v>31</v>
      </c>
      <c r="K1587" s="4">
        <v>10</v>
      </c>
      <c r="L1587" s="7">
        <v>44305</v>
      </c>
      <c r="M1587" s="7">
        <v>44308</v>
      </c>
      <c r="N1587" s="7">
        <v>44561</v>
      </c>
      <c r="O1587" s="8" t="s">
        <v>25</v>
      </c>
      <c r="P1587" s="9">
        <v>44561</v>
      </c>
      <c r="Q1587" s="10">
        <v>18130000</v>
      </c>
      <c r="R1587" s="11" t="s">
        <v>25</v>
      </c>
      <c r="S1587" s="11">
        <v>18130000</v>
      </c>
      <c r="T1587" s="25">
        <v>1348</v>
      </c>
      <c r="U1587" s="28" t="s">
        <v>4686</v>
      </c>
      <c r="V1587" s="5">
        <v>7852</v>
      </c>
      <c r="W1587" s="5" t="s">
        <v>32</v>
      </c>
      <c r="X1587" s="20" t="s">
        <v>7433</v>
      </c>
    </row>
    <row r="1588" spans="1:24" x14ac:dyDescent="0.25">
      <c r="A1588" s="4">
        <v>1589</v>
      </c>
      <c r="B1588" s="5" t="s">
        <v>7434</v>
      </c>
      <c r="C1588" s="5" t="s">
        <v>22</v>
      </c>
      <c r="D1588" s="5" t="s">
        <v>33</v>
      </c>
      <c r="E1588" s="5" t="s">
        <v>7435</v>
      </c>
      <c r="F1588" s="6" t="s">
        <v>1867</v>
      </c>
      <c r="G1588" s="5" t="s">
        <v>7436</v>
      </c>
      <c r="H1588" s="5" t="s">
        <v>42</v>
      </c>
      <c r="I1588" s="5" t="s">
        <v>3540</v>
      </c>
      <c r="J1588" s="5" t="s">
        <v>31</v>
      </c>
      <c r="K1588" s="4">
        <v>11</v>
      </c>
      <c r="L1588" s="7">
        <v>44305</v>
      </c>
      <c r="M1588" s="7">
        <v>44307</v>
      </c>
      <c r="N1588" s="7">
        <v>44561</v>
      </c>
      <c r="O1588" s="29" t="s">
        <v>11961</v>
      </c>
      <c r="P1588" s="9">
        <v>44806</v>
      </c>
      <c r="Q1588" s="10">
        <v>45892000</v>
      </c>
      <c r="R1588" s="11">
        <v>22528800</v>
      </c>
      <c r="S1588" s="11">
        <v>68420800</v>
      </c>
      <c r="T1588" s="25">
        <v>1196</v>
      </c>
      <c r="U1588" s="28" t="s">
        <v>3303</v>
      </c>
      <c r="V1588" s="5">
        <v>7850</v>
      </c>
      <c r="W1588" s="5" t="s">
        <v>32</v>
      </c>
      <c r="X1588" s="20" t="s">
        <v>7437</v>
      </c>
    </row>
    <row r="1589" spans="1:24" x14ac:dyDescent="0.25">
      <c r="A1589" s="4">
        <v>1590</v>
      </c>
      <c r="B1589" s="5" t="s">
        <v>7438</v>
      </c>
      <c r="C1589" s="5" t="s">
        <v>22</v>
      </c>
      <c r="D1589" s="5" t="s">
        <v>33</v>
      </c>
      <c r="E1589" s="5" t="s">
        <v>7439</v>
      </c>
      <c r="F1589" s="6" t="s">
        <v>1867</v>
      </c>
      <c r="G1589" s="5" t="s">
        <v>1356</v>
      </c>
      <c r="H1589" s="5" t="s">
        <v>42</v>
      </c>
      <c r="I1589" s="5" t="s">
        <v>6062</v>
      </c>
      <c r="J1589" s="5" t="s">
        <v>31</v>
      </c>
      <c r="K1589" s="4">
        <v>10</v>
      </c>
      <c r="L1589" s="7">
        <v>44305</v>
      </c>
      <c r="M1589" s="7">
        <v>44319</v>
      </c>
      <c r="N1589" s="7">
        <v>44561</v>
      </c>
      <c r="O1589" s="29" t="s">
        <v>11905</v>
      </c>
      <c r="P1589" s="9">
        <v>44775</v>
      </c>
      <c r="Q1589" s="10">
        <v>23790000</v>
      </c>
      <c r="R1589" s="11">
        <v>11895000</v>
      </c>
      <c r="S1589" s="11">
        <v>35685000</v>
      </c>
      <c r="T1589" s="25">
        <v>2005</v>
      </c>
      <c r="U1589" s="28" t="s">
        <v>2813</v>
      </c>
      <c r="V1589" s="5">
        <v>7852</v>
      </c>
      <c r="W1589" s="5" t="s">
        <v>32</v>
      </c>
      <c r="X1589" s="20" t="s">
        <v>7440</v>
      </c>
    </row>
    <row r="1590" spans="1:24" x14ac:dyDescent="0.25">
      <c r="A1590" s="4">
        <v>1591</v>
      </c>
      <c r="B1590" s="5" t="s">
        <v>7441</v>
      </c>
      <c r="C1590" s="5" t="s">
        <v>22</v>
      </c>
      <c r="D1590" s="5" t="s">
        <v>33</v>
      </c>
      <c r="E1590" s="5" t="s">
        <v>7442</v>
      </c>
      <c r="F1590" s="6" t="s">
        <v>1867</v>
      </c>
      <c r="G1590" s="5" t="s">
        <v>1294</v>
      </c>
      <c r="H1590" s="5" t="s">
        <v>42</v>
      </c>
      <c r="I1590" s="5" t="s">
        <v>6062</v>
      </c>
      <c r="J1590" s="5" t="s">
        <v>31</v>
      </c>
      <c r="K1590" s="4">
        <v>10</v>
      </c>
      <c r="L1590" s="7">
        <v>44305</v>
      </c>
      <c r="M1590" s="7">
        <v>44315</v>
      </c>
      <c r="N1590" s="7">
        <v>44561</v>
      </c>
      <c r="O1590" s="29" t="s">
        <v>11901</v>
      </c>
      <c r="P1590" s="9">
        <v>44768</v>
      </c>
      <c r="Q1590" s="10">
        <v>23790000</v>
      </c>
      <c r="R1590" s="11">
        <v>11577800</v>
      </c>
      <c r="S1590" s="11">
        <v>35367800</v>
      </c>
      <c r="T1590" s="25">
        <v>2014</v>
      </c>
      <c r="U1590" s="28" t="s">
        <v>2813</v>
      </c>
      <c r="V1590" s="5">
        <v>7852</v>
      </c>
      <c r="W1590" s="5" t="s">
        <v>32</v>
      </c>
      <c r="X1590" s="20" t="s">
        <v>7443</v>
      </c>
    </row>
    <row r="1591" spans="1:24" x14ac:dyDescent="0.25">
      <c r="A1591" s="4">
        <v>1592</v>
      </c>
      <c r="B1591" s="5" t="s">
        <v>7444</v>
      </c>
      <c r="C1591" s="5" t="s">
        <v>22</v>
      </c>
      <c r="D1591" s="5" t="s">
        <v>33</v>
      </c>
      <c r="E1591" s="5" t="s">
        <v>7445</v>
      </c>
      <c r="F1591" s="6" t="s">
        <v>1867</v>
      </c>
      <c r="G1591" s="5" t="s">
        <v>157</v>
      </c>
      <c r="H1591" s="5" t="s">
        <v>35</v>
      </c>
      <c r="I1591" s="5" t="s">
        <v>7446</v>
      </c>
      <c r="J1591" s="5" t="s">
        <v>31</v>
      </c>
      <c r="K1591" s="4">
        <v>9</v>
      </c>
      <c r="L1591" s="7">
        <v>44302</v>
      </c>
      <c r="M1591" s="7">
        <v>44305</v>
      </c>
      <c r="N1591" s="7">
        <v>44561</v>
      </c>
      <c r="O1591" s="29" t="s">
        <v>11898</v>
      </c>
      <c r="P1591" s="9">
        <v>44715</v>
      </c>
      <c r="Q1591" s="10">
        <v>124200000</v>
      </c>
      <c r="R1591" s="11">
        <v>62100000</v>
      </c>
      <c r="S1591" s="11">
        <v>186300000</v>
      </c>
      <c r="T1591" s="25">
        <v>2975</v>
      </c>
      <c r="U1591" s="28" t="s">
        <v>2813</v>
      </c>
      <c r="V1591" s="5">
        <v>7852</v>
      </c>
      <c r="W1591" s="5" t="s">
        <v>32</v>
      </c>
      <c r="X1591" s="20" t="s">
        <v>7447</v>
      </c>
    </row>
    <row r="1592" spans="1:24" x14ac:dyDescent="0.25">
      <c r="A1592" s="4">
        <v>1593</v>
      </c>
      <c r="B1592" s="5" t="s">
        <v>7448</v>
      </c>
      <c r="C1592" s="5" t="s">
        <v>22</v>
      </c>
      <c r="D1592" s="5" t="s">
        <v>33</v>
      </c>
      <c r="E1592" s="5" t="s">
        <v>7449</v>
      </c>
      <c r="F1592" s="6" t="s">
        <v>1867</v>
      </c>
      <c r="G1592" s="5" t="s">
        <v>327</v>
      </c>
      <c r="H1592" s="5" t="s">
        <v>35</v>
      </c>
      <c r="I1592" s="5" t="s">
        <v>6887</v>
      </c>
      <c r="J1592" s="5" t="s">
        <v>31</v>
      </c>
      <c r="K1592" s="4">
        <v>9</v>
      </c>
      <c r="L1592" s="7">
        <v>44301</v>
      </c>
      <c r="M1592" s="7">
        <v>44302</v>
      </c>
      <c r="N1592" s="7">
        <v>44561</v>
      </c>
      <c r="O1592" s="29" t="s">
        <v>11851</v>
      </c>
      <c r="P1592" s="9">
        <v>44576</v>
      </c>
      <c r="Q1592" s="10">
        <v>43101000</v>
      </c>
      <c r="R1592" s="11" t="s">
        <v>25</v>
      </c>
      <c r="S1592" s="11">
        <v>43101000</v>
      </c>
      <c r="T1592" s="25" t="s">
        <v>7450</v>
      </c>
      <c r="U1592" s="28" t="s">
        <v>1950</v>
      </c>
      <c r="V1592" s="5" t="s">
        <v>1951</v>
      </c>
      <c r="W1592" s="5" t="s">
        <v>32</v>
      </c>
      <c r="X1592" s="20" t="s">
        <v>7451</v>
      </c>
    </row>
    <row r="1593" spans="1:24" x14ac:dyDescent="0.25">
      <c r="A1593" s="4">
        <v>1594</v>
      </c>
      <c r="B1593" s="5" t="s">
        <v>7452</v>
      </c>
      <c r="C1593" s="5" t="s">
        <v>22</v>
      </c>
      <c r="D1593" s="5" t="s">
        <v>33</v>
      </c>
      <c r="E1593" s="5" t="s">
        <v>7453</v>
      </c>
      <c r="F1593" s="6" t="s">
        <v>1867</v>
      </c>
      <c r="G1593" s="5" t="s">
        <v>490</v>
      </c>
      <c r="H1593" s="5" t="s">
        <v>42</v>
      </c>
      <c r="I1593" s="5" t="s">
        <v>3237</v>
      </c>
      <c r="J1593" s="5" t="s">
        <v>31</v>
      </c>
      <c r="K1593" s="4">
        <v>11</v>
      </c>
      <c r="L1593" s="7">
        <v>44305</v>
      </c>
      <c r="M1593" s="7">
        <v>44309</v>
      </c>
      <c r="N1593" s="7">
        <v>44561</v>
      </c>
      <c r="O1593" s="29" t="s">
        <v>11981</v>
      </c>
      <c r="P1593" s="9">
        <v>44808</v>
      </c>
      <c r="Q1593" s="10">
        <v>51211600</v>
      </c>
      <c r="R1593" s="11" t="s">
        <v>25</v>
      </c>
      <c r="S1593" s="11">
        <v>51211600</v>
      </c>
      <c r="T1593" s="25">
        <v>295</v>
      </c>
      <c r="U1593" s="28" t="s">
        <v>2082</v>
      </c>
      <c r="V1593" s="5">
        <v>7850</v>
      </c>
      <c r="W1593" s="5" t="s">
        <v>32</v>
      </c>
      <c r="X1593" s="20" t="s">
        <v>7454</v>
      </c>
    </row>
    <row r="1594" spans="1:24" x14ac:dyDescent="0.25">
      <c r="A1594" s="4">
        <v>1595</v>
      </c>
      <c r="B1594" s="5" t="s">
        <v>7455</v>
      </c>
      <c r="C1594" s="5" t="s">
        <v>22</v>
      </c>
      <c r="D1594" s="5" t="s">
        <v>33</v>
      </c>
      <c r="E1594" s="5" t="s">
        <v>7456</v>
      </c>
      <c r="F1594" s="6" t="s">
        <v>1867</v>
      </c>
      <c r="G1594" s="5" t="s">
        <v>7457</v>
      </c>
      <c r="H1594" s="5" t="s">
        <v>42</v>
      </c>
      <c r="I1594" s="5" t="s">
        <v>7458</v>
      </c>
      <c r="J1594" s="5" t="s">
        <v>31</v>
      </c>
      <c r="K1594" s="4">
        <v>9</v>
      </c>
      <c r="L1594" s="7">
        <v>44305</v>
      </c>
      <c r="M1594" s="7">
        <v>44312</v>
      </c>
      <c r="N1594" s="7">
        <v>44561</v>
      </c>
      <c r="O1594" s="29" t="s">
        <v>11934</v>
      </c>
      <c r="P1594" s="9">
        <v>44722</v>
      </c>
      <c r="Q1594" s="10">
        <v>21411000</v>
      </c>
      <c r="R1594" s="11">
        <v>10705500</v>
      </c>
      <c r="S1594" s="11">
        <v>32116500</v>
      </c>
      <c r="T1594" s="25">
        <v>2036</v>
      </c>
      <c r="U1594" s="28" t="s">
        <v>2813</v>
      </c>
      <c r="V1594" s="5">
        <v>7852</v>
      </c>
      <c r="W1594" s="5" t="s">
        <v>32</v>
      </c>
      <c r="X1594" s="20" t="s">
        <v>7459</v>
      </c>
    </row>
    <row r="1595" spans="1:24" x14ac:dyDescent="0.25">
      <c r="A1595" s="4">
        <v>1596</v>
      </c>
      <c r="B1595" s="5" t="s">
        <v>7460</v>
      </c>
      <c r="C1595" s="5" t="s">
        <v>22</v>
      </c>
      <c r="D1595" s="5" t="s">
        <v>33</v>
      </c>
      <c r="E1595" s="5" t="s">
        <v>7461</v>
      </c>
      <c r="F1595" s="6" t="s">
        <v>1874</v>
      </c>
      <c r="G1595" s="5" t="s">
        <v>1795</v>
      </c>
      <c r="H1595" s="5" t="s">
        <v>42</v>
      </c>
      <c r="I1595" s="5" t="s">
        <v>7462</v>
      </c>
      <c r="J1595" s="5" t="s">
        <v>31</v>
      </c>
      <c r="K1595" s="4">
        <v>8</v>
      </c>
      <c r="L1595" s="7">
        <v>44306</v>
      </c>
      <c r="M1595" s="7">
        <v>44309</v>
      </c>
      <c r="N1595" s="7">
        <v>44552</v>
      </c>
      <c r="O1595" s="29" t="s">
        <v>11871</v>
      </c>
      <c r="P1595" s="9">
        <v>44568</v>
      </c>
      <c r="Q1595" s="10">
        <v>26200000</v>
      </c>
      <c r="R1595" s="11">
        <v>1637500</v>
      </c>
      <c r="S1595" s="11">
        <v>27837500</v>
      </c>
      <c r="T1595" s="25">
        <v>2299</v>
      </c>
      <c r="U1595" s="28" t="s">
        <v>1876</v>
      </c>
      <c r="V1595" s="5">
        <v>7853</v>
      </c>
      <c r="W1595" s="5" t="s">
        <v>32</v>
      </c>
      <c r="X1595" s="20" t="s">
        <v>7463</v>
      </c>
    </row>
    <row r="1596" spans="1:24" x14ac:dyDescent="0.25">
      <c r="A1596" s="4">
        <v>1597</v>
      </c>
      <c r="B1596" s="5" t="s">
        <v>7464</v>
      </c>
      <c r="C1596" s="5" t="s">
        <v>22</v>
      </c>
      <c r="D1596" s="5" t="s">
        <v>33</v>
      </c>
      <c r="E1596" s="5" t="s">
        <v>7465</v>
      </c>
      <c r="F1596" s="6" t="s">
        <v>1867</v>
      </c>
      <c r="G1596" s="5" t="s">
        <v>357</v>
      </c>
      <c r="H1596" s="5" t="s">
        <v>42</v>
      </c>
      <c r="I1596" s="5" t="s">
        <v>3727</v>
      </c>
      <c r="J1596" s="5" t="s">
        <v>31</v>
      </c>
      <c r="K1596" s="4">
        <v>11</v>
      </c>
      <c r="L1596" s="7">
        <v>44305</v>
      </c>
      <c r="M1596" s="7">
        <v>44307</v>
      </c>
      <c r="N1596" s="7">
        <v>44561</v>
      </c>
      <c r="O1596" s="29" t="s">
        <v>11961</v>
      </c>
      <c r="P1596" s="9">
        <v>44806</v>
      </c>
      <c r="Q1596" s="10">
        <v>42603000</v>
      </c>
      <c r="R1596" s="11" t="s">
        <v>25</v>
      </c>
      <c r="S1596" s="11">
        <v>42603000</v>
      </c>
      <c r="T1596" s="25">
        <v>1398</v>
      </c>
      <c r="U1596" s="28" t="s">
        <v>2082</v>
      </c>
      <c r="V1596" s="5">
        <v>7850</v>
      </c>
      <c r="W1596" s="5" t="s">
        <v>32</v>
      </c>
      <c r="X1596" s="20" t="s">
        <v>7466</v>
      </c>
    </row>
    <row r="1597" spans="1:24" x14ac:dyDescent="0.25">
      <c r="A1597" s="4">
        <v>1598</v>
      </c>
      <c r="B1597" s="5" t="s">
        <v>7467</v>
      </c>
      <c r="C1597" s="5" t="s">
        <v>22</v>
      </c>
      <c r="D1597" s="5" t="s">
        <v>33</v>
      </c>
      <c r="E1597" s="5" t="s">
        <v>7468</v>
      </c>
      <c r="F1597" s="6" t="s">
        <v>1867</v>
      </c>
      <c r="G1597" s="5" t="s">
        <v>7469</v>
      </c>
      <c r="H1597" s="5" t="s">
        <v>35</v>
      </c>
      <c r="I1597" s="5" t="s">
        <v>7470</v>
      </c>
      <c r="J1597" s="5" t="s">
        <v>31</v>
      </c>
      <c r="K1597" s="4">
        <v>5</v>
      </c>
      <c r="L1597" s="7">
        <v>44303</v>
      </c>
      <c r="M1597" s="7">
        <v>44307</v>
      </c>
      <c r="N1597" s="7">
        <v>44459</v>
      </c>
      <c r="O1597" s="8" t="s">
        <v>25</v>
      </c>
      <c r="P1597" s="9">
        <v>44459</v>
      </c>
      <c r="Q1597" s="10">
        <v>47500000</v>
      </c>
      <c r="R1597" s="11" t="s">
        <v>25</v>
      </c>
      <c r="S1597" s="11">
        <v>47500000</v>
      </c>
      <c r="T1597" s="25" t="s">
        <v>7471</v>
      </c>
      <c r="U1597" s="28" t="s">
        <v>7472</v>
      </c>
      <c r="V1597" s="5" t="s">
        <v>7473</v>
      </c>
      <c r="W1597" s="5" t="s">
        <v>32</v>
      </c>
      <c r="X1597" s="20" t="s">
        <v>7474</v>
      </c>
    </row>
    <row r="1598" spans="1:24" x14ac:dyDescent="0.25">
      <c r="A1598" s="4">
        <v>1600</v>
      </c>
      <c r="B1598" s="5" t="s">
        <v>7475</v>
      </c>
      <c r="C1598" s="5" t="s">
        <v>22</v>
      </c>
      <c r="D1598" s="5" t="s">
        <v>33</v>
      </c>
      <c r="E1598" s="5" t="s">
        <v>7476</v>
      </c>
      <c r="F1598" s="6" t="s">
        <v>1874</v>
      </c>
      <c r="G1598" s="5" t="s">
        <v>1822</v>
      </c>
      <c r="H1598" s="5" t="s">
        <v>35</v>
      </c>
      <c r="I1598" s="5" t="s">
        <v>7477</v>
      </c>
      <c r="J1598" s="5" t="s">
        <v>31</v>
      </c>
      <c r="K1598" s="4">
        <v>7</v>
      </c>
      <c r="L1598" s="7">
        <v>44302</v>
      </c>
      <c r="M1598" s="7">
        <v>44306</v>
      </c>
      <c r="N1598" s="7">
        <v>44519</v>
      </c>
      <c r="O1598" s="8" t="s">
        <v>25</v>
      </c>
      <c r="P1598" s="9">
        <v>44489</v>
      </c>
      <c r="Q1598" s="10">
        <v>23793000</v>
      </c>
      <c r="R1598" s="11" t="s">
        <v>25</v>
      </c>
      <c r="S1598" s="11">
        <v>23793000</v>
      </c>
      <c r="T1598" s="25">
        <v>2970</v>
      </c>
      <c r="U1598" s="28" t="s">
        <v>1876</v>
      </c>
      <c r="V1598" s="5">
        <v>7853</v>
      </c>
      <c r="W1598" s="5" t="s">
        <v>32</v>
      </c>
      <c r="X1598" s="20" t="s">
        <v>7478</v>
      </c>
    </row>
    <row r="1599" spans="1:24" x14ac:dyDescent="0.25">
      <c r="A1599" s="4">
        <v>1601</v>
      </c>
      <c r="B1599" s="5" t="s">
        <v>7479</v>
      </c>
      <c r="C1599" s="5" t="s">
        <v>22</v>
      </c>
      <c r="D1599" s="5" t="s">
        <v>33</v>
      </c>
      <c r="E1599" s="5" t="s">
        <v>7480</v>
      </c>
      <c r="F1599" s="6" t="s">
        <v>1867</v>
      </c>
      <c r="G1599" s="5" t="s">
        <v>7481</v>
      </c>
      <c r="H1599" s="5" t="s">
        <v>42</v>
      </c>
      <c r="I1599" s="5" t="s">
        <v>6421</v>
      </c>
      <c r="J1599" s="5" t="s">
        <v>31</v>
      </c>
      <c r="K1599" s="4">
        <v>10</v>
      </c>
      <c r="L1599" s="7">
        <v>44306</v>
      </c>
      <c r="M1599" s="7">
        <v>44314</v>
      </c>
      <c r="N1599" s="7">
        <v>44561</v>
      </c>
      <c r="O1599" s="8" t="s">
        <v>25</v>
      </c>
      <c r="P1599" s="9">
        <v>44561</v>
      </c>
      <c r="Q1599" s="10">
        <v>18130000</v>
      </c>
      <c r="R1599" s="11" t="s">
        <v>25</v>
      </c>
      <c r="S1599" s="11">
        <v>18130000</v>
      </c>
      <c r="T1599" s="25">
        <v>1334</v>
      </c>
      <c r="U1599" s="28" t="s">
        <v>2813</v>
      </c>
      <c r="V1599" s="5">
        <v>7852</v>
      </c>
      <c r="W1599" s="5" t="s">
        <v>32</v>
      </c>
      <c r="X1599" s="20" t="s">
        <v>7482</v>
      </c>
    </row>
    <row r="1600" spans="1:24" x14ac:dyDescent="0.25">
      <c r="A1600" s="4">
        <v>1602</v>
      </c>
      <c r="B1600" s="5" t="s">
        <v>7483</v>
      </c>
      <c r="C1600" s="5" t="s">
        <v>22</v>
      </c>
      <c r="D1600" s="5" t="s">
        <v>33</v>
      </c>
      <c r="E1600" s="5" t="s">
        <v>7484</v>
      </c>
      <c r="F1600" s="6" t="s">
        <v>1867</v>
      </c>
      <c r="G1600" s="5" t="s">
        <v>7485</v>
      </c>
      <c r="H1600" s="5" t="s">
        <v>42</v>
      </c>
      <c r="I1600" s="5" t="s">
        <v>7486</v>
      </c>
      <c r="J1600" s="5" t="s">
        <v>31</v>
      </c>
      <c r="K1600" s="4">
        <v>10</v>
      </c>
      <c r="L1600" s="7">
        <v>44312</v>
      </c>
      <c r="M1600" s="7">
        <v>44371</v>
      </c>
      <c r="N1600" s="7">
        <v>44561</v>
      </c>
      <c r="O1600" s="8" t="s">
        <v>25</v>
      </c>
      <c r="P1600" s="9">
        <v>44561</v>
      </c>
      <c r="Q1600" s="10">
        <v>18130000</v>
      </c>
      <c r="R1600" s="11" t="s">
        <v>25</v>
      </c>
      <c r="S1600" s="11">
        <v>18130000</v>
      </c>
      <c r="T1600" s="25">
        <v>1333</v>
      </c>
      <c r="U1600" s="28" t="s">
        <v>2813</v>
      </c>
      <c r="V1600" s="5">
        <v>7852</v>
      </c>
      <c r="W1600" s="5" t="s">
        <v>32</v>
      </c>
      <c r="X1600" s="20" t="s">
        <v>7487</v>
      </c>
    </row>
    <row r="1601" spans="1:24" x14ac:dyDescent="0.25">
      <c r="A1601" s="4">
        <v>1603</v>
      </c>
      <c r="B1601" s="5" t="s">
        <v>7488</v>
      </c>
      <c r="C1601" s="5" t="s">
        <v>22</v>
      </c>
      <c r="D1601" s="5" t="s">
        <v>33</v>
      </c>
      <c r="E1601" s="5" t="s">
        <v>7489</v>
      </c>
      <c r="F1601" s="6" t="s">
        <v>1867</v>
      </c>
      <c r="G1601" s="5" t="s">
        <v>1769</v>
      </c>
      <c r="H1601" s="5" t="s">
        <v>35</v>
      </c>
      <c r="I1601" s="5" t="s">
        <v>7490</v>
      </c>
      <c r="J1601" s="5" t="s">
        <v>31</v>
      </c>
      <c r="K1601" s="4">
        <v>10</v>
      </c>
      <c r="L1601" s="7">
        <v>44306</v>
      </c>
      <c r="M1601" s="7">
        <v>44308</v>
      </c>
      <c r="N1601" s="7">
        <v>44592</v>
      </c>
      <c r="O1601" s="29" t="s">
        <v>11978</v>
      </c>
      <c r="P1601" s="9">
        <v>44763</v>
      </c>
      <c r="Q1601" s="10">
        <v>47890000</v>
      </c>
      <c r="R1601" s="11">
        <v>23945000</v>
      </c>
      <c r="S1601" s="11">
        <v>71835000</v>
      </c>
      <c r="T1601" s="25">
        <v>2498</v>
      </c>
      <c r="U1601" s="28" t="s">
        <v>2199</v>
      </c>
      <c r="V1601" s="5">
        <v>7851</v>
      </c>
      <c r="W1601" s="5" t="s">
        <v>32</v>
      </c>
      <c r="X1601" s="20" t="s">
        <v>7491</v>
      </c>
    </row>
    <row r="1602" spans="1:24" x14ac:dyDescent="0.25">
      <c r="A1602" s="4">
        <v>1604</v>
      </c>
      <c r="B1602" s="5" t="s">
        <v>7492</v>
      </c>
      <c r="C1602" s="5" t="s">
        <v>22</v>
      </c>
      <c r="D1602" s="5" t="s">
        <v>33</v>
      </c>
      <c r="E1602" s="5" t="s">
        <v>7493</v>
      </c>
      <c r="F1602" s="6" t="s">
        <v>1867</v>
      </c>
      <c r="G1602" s="5" t="s">
        <v>998</v>
      </c>
      <c r="H1602" s="5" t="s">
        <v>35</v>
      </c>
      <c r="I1602" s="5" t="s">
        <v>3249</v>
      </c>
      <c r="J1602" s="5" t="s">
        <v>31</v>
      </c>
      <c r="K1602" s="4">
        <v>10</v>
      </c>
      <c r="L1602" s="7">
        <v>44305</v>
      </c>
      <c r="M1602" s="7">
        <v>44307</v>
      </c>
      <c r="N1602" s="7">
        <v>44561</v>
      </c>
      <c r="O1602" s="29" t="s">
        <v>11924</v>
      </c>
      <c r="P1602" s="9">
        <v>44762</v>
      </c>
      <c r="Q1602" s="10">
        <v>61070000</v>
      </c>
      <c r="R1602" s="11">
        <v>30534999</v>
      </c>
      <c r="S1602" s="11">
        <v>91604999</v>
      </c>
      <c r="T1602" s="25" t="s">
        <v>7494</v>
      </c>
      <c r="U1602" s="28" t="s">
        <v>7495</v>
      </c>
      <c r="V1602" s="5" t="s">
        <v>7496</v>
      </c>
      <c r="W1602" s="5" t="s">
        <v>32</v>
      </c>
      <c r="X1602" s="20" t="s">
        <v>7497</v>
      </c>
    </row>
    <row r="1603" spans="1:24" x14ac:dyDescent="0.25">
      <c r="A1603" s="4">
        <v>1605</v>
      </c>
      <c r="B1603" s="5" t="s">
        <v>7498</v>
      </c>
      <c r="C1603" s="5" t="s">
        <v>22</v>
      </c>
      <c r="D1603" s="5" t="s">
        <v>33</v>
      </c>
      <c r="E1603" s="5" t="s">
        <v>7499</v>
      </c>
      <c r="F1603" s="6" t="s">
        <v>1874</v>
      </c>
      <c r="G1603" s="5" t="s">
        <v>1327</v>
      </c>
      <c r="H1603" s="5" t="s">
        <v>42</v>
      </c>
      <c r="I1603" s="5" t="s">
        <v>4267</v>
      </c>
      <c r="J1603" s="5" t="s">
        <v>31</v>
      </c>
      <c r="K1603" s="4">
        <v>8</v>
      </c>
      <c r="L1603" s="7">
        <v>44306</v>
      </c>
      <c r="M1603" s="7">
        <v>44315</v>
      </c>
      <c r="N1603" s="7">
        <v>44558</v>
      </c>
      <c r="O1603" s="8" t="s">
        <v>25</v>
      </c>
      <c r="P1603" s="9">
        <v>44558</v>
      </c>
      <c r="Q1603" s="10">
        <v>19032000</v>
      </c>
      <c r="R1603" s="11" t="s">
        <v>25</v>
      </c>
      <c r="S1603" s="11">
        <v>19032000</v>
      </c>
      <c r="T1603" s="25">
        <v>951</v>
      </c>
      <c r="U1603" s="28" t="s">
        <v>1876</v>
      </c>
      <c r="V1603" s="5">
        <v>7853</v>
      </c>
      <c r="W1603" s="5" t="s">
        <v>32</v>
      </c>
      <c r="X1603" s="20" t="s">
        <v>7500</v>
      </c>
    </row>
    <row r="1604" spans="1:24" x14ac:dyDescent="0.25">
      <c r="A1604" s="4">
        <v>1606</v>
      </c>
      <c r="B1604" s="5" t="s">
        <v>7501</v>
      </c>
      <c r="C1604" s="5" t="s">
        <v>22</v>
      </c>
      <c r="D1604" s="5" t="s">
        <v>33</v>
      </c>
      <c r="E1604" s="5" t="s">
        <v>7502</v>
      </c>
      <c r="F1604" s="6" t="s">
        <v>1874</v>
      </c>
      <c r="G1604" s="5" t="s">
        <v>724</v>
      </c>
      <c r="H1604" s="5" t="s">
        <v>35</v>
      </c>
      <c r="I1604" s="5" t="s">
        <v>7503</v>
      </c>
      <c r="J1604" s="5" t="s">
        <v>31</v>
      </c>
      <c r="K1604" s="4">
        <v>9</v>
      </c>
      <c r="L1604" s="7">
        <v>44306</v>
      </c>
      <c r="M1604" s="7">
        <v>44308</v>
      </c>
      <c r="N1604" s="7">
        <v>44582</v>
      </c>
      <c r="O1604" s="8" t="s">
        <v>25</v>
      </c>
      <c r="P1604" s="9">
        <v>44582</v>
      </c>
      <c r="Q1604" s="10">
        <v>33552000</v>
      </c>
      <c r="R1604" s="11" t="s">
        <v>25</v>
      </c>
      <c r="S1604" s="11">
        <v>33552000</v>
      </c>
      <c r="T1604" s="25">
        <v>2876</v>
      </c>
      <c r="U1604" s="28" t="s">
        <v>2060</v>
      </c>
      <c r="V1604" s="5">
        <v>7855</v>
      </c>
      <c r="W1604" s="5" t="s">
        <v>32</v>
      </c>
      <c r="X1604" s="20" t="s">
        <v>7504</v>
      </c>
    </row>
    <row r="1605" spans="1:24" x14ac:dyDescent="0.25">
      <c r="A1605" s="4">
        <v>1608</v>
      </c>
      <c r="B1605" s="5" t="s">
        <v>7505</v>
      </c>
      <c r="C1605" s="5" t="s">
        <v>22</v>
      </c>
      <c r="D1605" s="5" t="s">
        <v>33</v>
      </c>
      <c r="E1605" s="5" t="s">
        <v>7506</v>
      </c>
      <c r="F1605" s="6" t="s">
        <v>1867</v>
      </c>
      <c r="G1605" s="5" t="s">
        <v>1643</v>
      </c>
      <c r="H1605" s="5" t="s">
        <v>42</v>
      </c>
      <c r="I1605" s="5" t="s">
        <v>3254</v>
      </c>
      <c r="J1605" s="5" t="s">
        <v>31</v>
      </c>
      <c r="K1605" s="4">
        <v>10</v>
      </c>
      <c r="L1605" s="7">
        <v>44307</v>
      </c>
      <c r="M1605" s="7">
        <v>44310</v>
      </c>
      <c r="N1605" s="7">
        <v>44561</v>
      </c>
      <c r="O1605" s="8" t="s">
        <v>25</v>
      </c>
      <c r="P1605" s="9">
        <v>44561</v>
      </c>
      <c r="Q1605" s="10">
        <v>18130000</v>
      </c>
      <c r="R1605" s="11" t="s">
        <v>25</v>
      </c>
      <c r="S1605" s="11">
        <v>18130000</v>
      </c>
      <c r="T1605" s="25">
        <v>598</v>
      </c>
      <c r="U1605" s="28" t="s">
        <v>2199</v>
      </c>
      <c r="V1605" s="5">
        <v>7851</v>
      </c>
      <c r="W1605" s="5" t="s">
        <v>32</v>
      </c>
      <c r="X1605" s="20" t="s">
        <v>7507</v>
      </c>
    </row>
    <row r="1606" spans="1:24" x14ac:dyDescent="0.25">
      <c r="A1606" s="4">
        <v>1609</v>
      </c>
      <c r="B1606" s="5" t="s">
        <v>7508</v>
      </c>
      <c r="C1606" s="5" t="s">
        <v>22</v>
      </c>
      <c r="D1606" s="5" t="s">
        <v>33</v>
      </c>
      <c r="E1606" s="5" t="s">
        <v>7509</v>
      </c>
      <c r="F1606" s="6" t="s">
        <v>1867</v>
      </c>
      <c r="G1606" s="5" t="s">
        <v>1788</v>
      </c>
      <c r="H1606" s="5" t="s">
        <v>42</v>
      </c>
      <c r="I1606" s="5" t="s">
        <v>3254</v>
      </c>
      <c r="J1606" s="5" t="s">
        <v>31</v>
      </c>
      <c r="K1606" s="4">
        <v>10</v>
      </c>
      <c r="L1606" s="7">
        <v>44307</v>
      </c>
      <c r="M1606" s="7">
        <v>44315</v>
      </c>
      <c r="N1606" s="7">
        <v>44561</v>
      </c>
      <c r="O1606" s="8" t="s">
        <v>25</v>
      </c>
      <c r="P1606" s="9">
        <v>44561</v>
      </c>
      <c r="Q1606" s="10">
        <v>18130000</v>
      </c>
      <c r="R1606" s="11" t="s">
        <v>25</v>
      </c>
      <c r="S1606" s="11">
        <v>18130000</v>
      </c>
      <c r="T1606" s="25">
        <v>597</v>
      </c>
      <c r="U1606" s="28" t="s">
        <v>2199</v>
      </c>
      <c r="V1606" s="5">
        <v>7851</v>
      </c>
      <c r="W1606" s="5" t="s">
        <v>32</v>
      </c>
      <c r="X1606" s="20" t="s">
        <v>7510</v>
      </c>
    </row>
    <row r="1607" spans="1:24" x14ac:dyDescent="0.25">
      <c r="A1607" s="4">
        <v>1610</v>
      </c>
      <c r="B1607" s="5" t="s">
        <v>7511</v>
      </c>
      <c r="C1607" s="5" t="s">
        <v>22</v>
      </c>
      <c r="D1607" s="5" t="s">
        <v>33</v>
      </c>
      <c r="E1607" s="5" t="s">
        <v>7512</v>
      </c>
      <c r="F1607" s="6" t="s">
        <v>1867</v>
      </c>
      <c r="G1607" s="5" t="s">
        <v>278</v>
      </c>
      <c r="H1607" s="5" t="s">
        <v>42</v>
      </c>
      <c r="I1607" s="5" t="s">
        <v>2731</v>
      </c>
      <c r="J1607" s="5" t="s">
        <v>31</v>
      </c>
      <c r="K1607" s="4">
        <v>10</v>
      </c>
      <c r="L1607" s="7">
        <v>44307</v>
      </c>
      <c r="M1607" s="7">
        <v>44308</v>
      </c>
      <c r="N1607" s="7">
        <v>44560</v>
      </c>
      <c r="O1607" s="29" t="s">
        <v>11883</v>
      </c>
      <c r="P1607" s="9">
        <v>44732</v>
      </c>
      <c r="Q1607" s="10">
        <v>16070000</v>
      </c>
      <c r="R1607" s="11">
        <v>6374433</v>
      </c>
      <c r="S1607" s="11">
        <v>22444433</v>
      </c>
      <c r="T1607" s="25">
        <v>1267</v>
      </c>
      <c r="U1607" s="28" t="s">
        <v>1870</v>
      </c>
      <c r="V1607" s="5">
        <v>7854</v>
      </c>
      <c r="W1607" s="5" t="s">
        <v>32</v>
      </c>
      <c r="X1607" s="20" t="s">
        <v>7513</v>
      </c>
    </row>
    <row r="1608" spans="1:24" x14ac:dyDescent="0.25">
      <c r="A1608" s="4">
        <v>1611</v>
      </c>
      <c r="B1608" s="5" t="s">
        <v>7514</v>
      </c>
      <c r="C1608" s="5" t="s">
        <v>22</v>
      </c>
      <c r="D1608" s="5" t="s">
        <v>33</v>
      </c>
      <c r="E1608" s="5" t="s">
        <v>7515</v>
      </c>
      <c r="F1608" s="6" t="s">
        <v>1867</v>
      </c>
      <c r="G1608" s="5" t="s">
        <v>7516</v>
      </c>
      <c r="H1608" s="5" t="s">
        <v>42</v>
      </c>
      <c r="I1608" s="5" t="s">
        <v>6540</v>
      </c>
      <c r="J1608" s="5" t="s">
        <v>31</v>
      </c>
      <c r="K1608" s="4">
        <v>12</v>
      </c>
      <c r="L1608" s="7">
        <v>44306</v>
      </c>
      <c r="M1608" s="7">
        <v>44325</v>
      </c>
      <c r="N1608" s="7">
        <v>44689</v>
      </c>
      <c r="O1608" s="8" t="s">
        <v>25</v>
      </c>
      <c r="P1608" s="9">
        <v>44689</v>
      </c>
      <c r="Q1608" s="10">
        <v>11206800</v>
      </c>
      <c r="R1608" s="11" t="s">
        <v>25</v>
      </c>
      <c r="S1608" s="11">
        <v>11206800</v>
      </c>
      <c r="T1608" s="25">
        <v>2561</v>
      </c>
      <c r="U1608" s="28" t="s">
        <v>2813</v>
      </c>
      <c r="V1608" s="5">
        <v>7852</v>
      </c>
      <c r="W1608" s="5" t="s">
        <v>32</v>
      </c>
      <c r="X1608" s="20" t="s">
        <v>7517</v>
      </c>
    </row>
    <row r="1609" spans="1:24" x14ac:dyDescent="0.25">
      <c r="A1609" s="4">
        <v>1612</v>
      </c>
      <c r="B1609" s="5" t="s">
        <v>7518</v>
      </c>
      <c r="C1609" s="5" t="s">
        <v>22</v>
      </c>
      <c r="D1609" s="5" t="s">
        <v>33</v>
      </c>
      <c r="E1609" s="5" t="s">
        <v>7519</v>
      </c>
      <c r="F1609" s="6" t="s">
        <v>1867</v>
      </c>
      <c r="G1609" s="5" t="s">
        <v>7520</v>
      </c>
      <c r="H1609" s="5" t="s">
        <v>42</v>
      </c>
      <c r="I1609" s="5" t="s">
        <v>6540</v>
      </c>
      <c r="J1609" s="5" t="s">
        <v>31</v>
      </c>
      <c r="K1609" s="4">
        <v>12</v>
      </c>
      <c r="L1609" s="7">
        <v>44306</v>
      </c>
      <c r="M1609" s="7">
        <v>44325</v>
      </c>
      <c r="N1609" s="7">
        <v>44689</v>
      </c>
      <c r="O1609" s="8" t="s">
        <v>25</v>
      </c>
      <c r="P1609" s="9">
        <v>44689</v>
      </c>
      <c r="Q1609" s="10">
        <v>11206800</v>
      </c>
      <c r="R1609" s="11" t="s">
        <v>25</v>
      </c>
      <c r="S1609" s="11">
        <v>11206800</v>
      </c>
      <c r="T1609" s="25">
        <v>2562</v>
      </c>
      <c r="U1609" s="28" t="s">
        <v>2813</v>
      </c>
      <c r="V1609" s="5">
        <v>7852</v>
      </c>
      <c r="W1609" s="5" t="s">
        <v>32</v>
      </c>
      <c r="X1609" s="20" t="s">
        <v>7521</v>
      </c>
    </row>
    <row r="1610" spans="1:24" x14ac:dyDescent="0.25">
      <c r="A1610" s="4">
        <v>1613</v>
      </c>
      <c r="B1610" s="5" t="s">
        <v>7522</v>
      </c>
      <c r="C1610" s="5" t="s">
        <v>22</v>
      </c>
      <c r="D1610" s="5" t="s">
        <v>33</v>
      </c>
      <c r="E1610" s="5" t="s">
        <v>7523</v>
      </c>
      <c r="F1610" s="6" t="s">
        <v>1867</v>
      </c>
      <c r="G1610" s="5" t="s">
        <v>7524</v>
      </c>
      <c r="H1610" s="5" t="s">
        <v>42</v>
      </c>
      <c r="I1610" s="5" t="s">
        <v>6540</v>
      </c>
      <c r="J1610" s="5" t="s">
        <v>31</v>
      </c>
      <c r="K1610" s="4">
        <v>12</v>
      </c>
      <c r="L1610" s="7">
        <v>44306</v>
      </c>
      <c r="M1610" s="7">
        <v>44325</v>
      </c>
      <c r="N1610" s="7">
        <v>44689</v>
      </c>
      <c r="O1610" s="8" t="s">
        <v>25</v>
      </c>
      <c r="P1610" s="9">
        <v>44689</v>
      </c>
      <c r="Q1610" s="10">
        <v>11206800</v>
      </c>
      <c r="R1610" s="11" t="s">
        <v>25</v>
      </c>
      <c r="S1610" s="11">
        <v>11206800</v>
      </c>
      <c r="T1610" s="25">
        <v>2563</v>
      </c>
      <c r="U1610" s="28" t="s">
        <v>2813</v>
      </c>
      <c r="V1610" s="5">
        <v>7852</v>
      </c>
      <c r="W1610" s="5" t="s">
        <v>32</v>
      </c>
      <c r="X1610" s="20" t="s">
        <v>7525</v>
      </c>
    </row>
    <row r="1611" spans="1:24" x14ac:dyDescent="0.25">
      <c r="A1611" s="4">
        <v>1614</v>
      </c>
      <c r="B1611" s="5" t="s">
        <v>7526</v>
      </c>
      <c r="C1611" s="5" t="s">
        <v>22</v>
      </c>
      <c r="D1611" s="5" t="s">
        <v>33</v>
      </c>
      <c r="E1611" s="5" t="s">
        <v>7527</v>
      </c>
      <c r="F1611" s="6" t="s">
        <v>1867</v>
      </c>
      <c r="G1611" s="5" t="s">
        <v>7528</v>
      </c>
      <c r="H1611" s="5" t="s">
        <v>42</v>
      </c>
      <c r="I1611" s="5" t="s">
        <v>6540</v>
      </c>
      <c r="J1611" s="5" t="s">
        <v>31</v>
      </c>
      <c r="K1611" s="4">
        <v>12</v>
      </c>
      <c r="L1611" s="7">
        <v>44306</v>
      </c>
      <c r="M1611" s="7">
        <v>44325</v>
      </c>
      <c r="N1611" s="7">
        <v>44689</v>
      </c>
      <c r="O1611" s="8" t="s">
        <v>25</v>
      </c>
      <c r="P1611" s="9">
        <v>44689</v>
      </c>
      <c r="Q1611" s="10">
        <v>11206800</v>
      </c>
      <c r="R1611" s="11" t="s">
        <v>25</v>
      </c>
      <c r="S1611" s="11">
        <v>11206800</v>
      </c>
      <c r="T1611" s="25">
        <v>2514</v>
      </c>
      <c r="U1611" s="28" t="s">
        <v>2813</v>
      </c>
      <c r="V1611" s="5">
        <v>7852</v>
      </c>
      <c r="W1611" s="5" t="s">
        <v>32</v>
      </c>
      <c r="X1611" s="20" t="s">
        <v>7529</v>
      </c>
    </row>
    <row r="1612" spans="1:24" x14ac:dyDescent="0.25">
      <c r="A1612" s="4">
        <v>1615</v>
      </c>
      <c r="B1612" s="5" t="s">
        <v>7530</v>
      </c>
      <c r="C1612" s="5" t="s">
        <v>22</v>
      </c>
      <c r="D1612" s="5" t="s">
        <v>33</v>
      </c>
      <c r="E1612" s="5" t="s">
        <v>7531</v>
      </c>
      <c r="F1612" s="6" t="s">
        <v>1867</v>
      </c>
      <c r="G1612" s="5" t="s">
        <v>985</v>
      </c>
      <c r="H1612" s="5" t="s">
        <v>35</v>
      </c>
      <c r="I1612" s="5" t="s">
        <v>7532</v>
      </c>
      <c r="J1612" s="5" t="s">
        <v>31</v>
      </c>
      <c r="K1612" s="4">
        <v>10</v>
      </c>
      <c r="L1612" s="7">
        <v>44305</v>
      </c>
      <c r="M1612" s="7">
        <v>44307</v>
      </c>
      <c r="N1612" s="7">
        <v>44561</v>
      </c>
      <c r="O1612" s="8" t="s">
        <v>25</v>
      </c>
      <c r="P1612" s="9">
        <v>44561</v>
      </c>
      <c r="Q1612" s="10">
        <v>61070000</v>
      </c>
      <c r="R1612" s="11" t="s">
        <v>25</v>
      </c>
      <c r="S1612" s="11">
        <v>61070000</v>
      </c>
      <c r="T1612" s="25" t="s">
        <v>7533</v>
      </c>
      <c r="U1612" s="28" t="s">
        <v>3807</v>
      </c>
      <c r="V1612" s="5" t="s">
        <v>3808</v>
      </c>
      <c r="W1612" s="5" t="s">
        <v>32</v>
      </c>
      <c r="X1612" s="20" t="s">
        <v>7534</v>
      </c>
    </row>
    <row r="1613" spans="1:24" x14ac:dyDescent="0.25">
      <c r="A1613" s="4">
        <v>1616</v>
      </c>
      <c r="B1613" s="5" t="s">
        <v>7535</v>
      </c>
      <c r="C1613" s="5" t="s">
        <v>22</v>
      </c>
      <c r="D1613" s="5" t="s">
        <v>33</v>
      </c>
      <c r="E1613" s="5" t="s">
        <v>7536</v>
      </c>
      <c r="F1613" s="6" t="s">
        <v>1867</v>
      </c>
      <c r="G1613" s="5" t="s">
        <v>1260</v>
      </c>
      <c r="H1613" s="5" t="s">
        <v>35</v>
      </c>
      <c r="I1613" s="5" t="s">
        <v>3540</v>
      </c>
      <c r="J1613" s="5" t="s">
        <v>31</v>
      </c>
      <c r="K1613" s="4">
        <v>11</v>
      </c>
      <c r="L1613" s="7">
        <v>44306</v>
      </c>
      <c r="M1613" s="7">
        <v>44308</v>
      </c>
      <c r="N1613" s="7">
        <v>44561</v>
      </c>
      <c r="O1613" s="29" t="s">
        <v>11983</v>
      </c>
      <c r="P1613" s="9">
        <v>44807</v>
      </c>
      <c r="Q1613" s="10">
        <v>45892000</v>
      </c>
      <c r="R1613" s="11" t="s">
        <v>25</v>
      </c>
      <c r="S1613" s="11">
        <v>45892000</v>
      </c>
      <c r="T1613" s="25">
        <v>1688</v>
      </c>
      <c r="U1613" s="28" t="s">
        <v>2082</v>
      </c>
      <c r="V1613" s="5">
        <v>7850</v>
      </c>
      <c r="W1613" s="5" t="s">
        <v>32</v>
      </c>
      <c r="X1613" s="20" t="s">
        <v>7537</v>
      </c>
    </row>
    <row r="1614" spans="1:24" x14ac:dyDescent="0.25">
      <c r="A1614" s="4">
        <v>1617</v>
      </c>
      <c r="B1614" s="5" t="s">
        <v>7538</v>
      </c>
      <c r="C1614" s="5" t="s">
        <v>22</v>
      </c>
      <c r="D1614" s="5" t="s">
        <v>33</v>
      </c>
      <c r="E1614" s="5" t="s">
        <v>7539</v>
      </c>
      <c r="F1614" s="6" t="s">
        <v>1867</v>
      </c>
      <c r="G1614" s="5" t="s">
        <v>948</v>
      </c>
      <c r="H1614" s="5" t="s">
        <v>42</v>
      </c>
      <c r="I1614" s="5" t="s">
        <v>5814</v>
      </c>
      <c r="J1614" s="5" t="s">
        <v>31</v>
      </c>
      <c r="K1614" s="4">
        <v>9</v>
      </c>
      <c r="L1614" s="7">
        <v>44307</v>
      </c>
      <c r="M1614" s="7">
        <v>44313</v>
      </c>
      <c r="N1614" s="7">
        <v>44561</v>
      </c>
      <c r="O1614" s="29" t="s">
        <v>11895</v>
      </c>
      <c r="P1614" s="9">
        <v>44723</v>
      </c>
      <c r="Q1614" s="10">
        <v>21411000</v>
      </c>
      <c r="R1614" s="11">
        <v>10705500</v>
      </c>
      <c r="S1614" s="11">
        <v>32116500</v>
      </c>
      <c r="T1614" s="25">
        <v>2037</v>
      </c>
      <c r="U1614" s="28" t="s">
        <v>4025</v>
      </c>
      <c r="V1614" s="5">
        <v>7852</v>
      </c>
      <c r="W1614" s="5" t="s">
        <v>32</v>
      </c>
      <c r="X1614" s="20" t="s">
        <v>7540</v>
      </c>
    </row>
    <row r="1615" spans="1:24" x14ac:dyDescent="0.25">
      <c r="A1615" s="4">
        <v>1618</v>
      </c>
      <c r="B1615" s="5" t="s">
        <v>7541</v>
      </c>
      <c r="C1615" s="5" t="s">
        <v>22</v>
      </c>
      <c r="D1615" s="5" t="s">
        <v>33</v>
      </c>
      <c r="E1615" s="5" t="s">
        <v>7542</v>
      </c>
      <c r="F1615" s="6" t="s">
        <v>1867</v>
      </c>
      <c r="G1615" s="5" t="s">
        <v>1629</v>
      </c>
      <c r="H1615" s="5" t="s">
        <v>42</v>
      </c>
      <c r="I1615" s="5" t="s">
        <v>5814</v>
      </c>
      <c r="J1615" s="5" t="s">
        <v>31</v>
      </c>
      <c r="K1615" s="4">
        <v>9</v>
      </c>
      <c r="L1615" s="7">
        <v>44307</v>
      </c>
      <c r="M1615" s="7">
        <v>44312</v>
      </c>
      <c r="N1615" s="7">
        <v>44561</v>
      </c>
      <c r="O1615" s="29" t="s">
        <v>11934</v>
      </c>
      <c r="P1615" s="9">
        <v>44722</v>
      </c>
      <c r="Q1615" s="10">
        <v>21411000</v>
      </c>
      <c r="R1615" s="11">
        <v>10705500</v>
      </c>
      <c r="S1615" s="11">
        <v>32116500</v>
      </c>
      <c r="T1615" s="25">
        <v>2031</v>
      </c>
      <c r="U1615" s="28" t="s">
        <v>4025</v>
      </c>
      <c r="V1615" s="5">
        <v>7852</v>
      </c>
      <c r="W1615" s="5" t="s">
        <v>32</v>
      </c>
      <c r="X1615" s="20" t="s">
        <v>7543</v>
      </c>
    </row>
    <row r="1616" spans="1:24" x14ac:dyDescent="0.25">
      <c r="A1616" s="4">
        <v>1619</v>
      </c>
      <c r="B1616" s="5" t="s">
        <v>7544</v>
      </c>
      <c r="C1616" s="5" t="s">
        <v>22</v>
      </c>
      <c r="D1616" s="5" t="s">
        <v>33</v>
      </c>
      <c r="E1616" s="5" t="s">
        <v>7545</v>
      </c>
      <c r="F1616" s="6" t="s">
        <v>1867</v>
      </c>
      <c r="G1616" s="5" t="s">
        <v>203</v>
      </c>
      <c r="H1616" s="5" t="s">
        <v>42</v>
      </c>
      <c r="I1616" s="5" t="s">
        <v>5814</v>
      </c>
      <c r="J1616" s="5" t="s">
        <v>31</v>
      </c>
      <c r="K1616" s="4">
        <v>9</v>
      </c>
      <c r="L1616" s="7">
        <v>44305</v>
      </c>
      <c r="M1616" s="7">
        <v>44308</v>
      </c>
      <c r="N1616" s="7">
        <v>44561</v>
      </c>
      <c r="O1616" s="8" t="s">
        <v>25</v>
      </c>
      <c r="P1616" s="9">
        <v>44561</v>
      </c>
      <c r="Q1616" s="10">
        <v>21411000</v>
      </c>
      <c r="R1616" s="11" t="s">
        <v>25</v>
      </c>
      <c r="S1616" s="11">
        <v>21411000</v>
      </c>
      <c r="T1616" s="25">
        <v>2019</v>
      </c>
      <c r="U1616" s="28" t="s">
        <v>4686</v>
      </c>
      <c r="V1616" s="5">
        <v>7852</v>
      </c>
      <c r="W1616" s="5" t="s">
        <v>32</v>
      </c>
      <c r="X1616" s="20" t="s">
        <v>7546</v>
      </c>
    </row>
    <row r="1617" spans="1:24" x14ac:dyDescent="0.25">
      <c r="A1617" s="4">
        <v>1620</v>
      </c>
      <c r="B1617" s="5" t="s">
        <v>7547</v>
      </c>
      <c r="C1617" s="5" t="s">
        <v>22</v>
      </c>
      <c r="D1617" s="5" t="s">
        <v>33</v>
      </c>
      <c r="E1617" s="5" t="s">
        <v>7548</v>
      </c>
      <c r="F1617" s="6" t="s">
        <v>1867</v>
      </c>
      <c r="G1617" s="5" t="s">
        <v>815</v>
      </c>
      <c r="H1617" s="5" t="s">
        <v>42</v>
      </c>
      <c r="I1617" s="5" t="s">
        <v>6540</v>
      </c>
      <c r="J1617" s="5" t="s">
        <v>31</v>
      </c>
      <c r="K1617" s="4">
        <v>12</v>
      </c>
      <c r="L1617" s="7">
        <v>44306</v>
      </c>
      <c r="M1617" s="7">
        <v>44325</v>
      </c>
      <c r="N1617" s="7">
        <v>44689</v>
      </c>
      <c r="O1617" s="8" t="s">
        <v>25</v>
      </c>
      <c r="P1617" s="9">
        <v>44689</v>
      </c>
      <c r="Q1617" s="10">
        <v>11206800</v>
      </c>
      <c r="R1617" s="11" t="s">
        <v>25</v>
      </c>
      <c r="S1617" s="11">
        <v>11206800</v>
      </c>
      <c r="T1617" s="25">
        <v>2582</v>
      </c>
      <c r="U1617" s="28" t="s">
        <v>2813</v>
      </c>
      <c r="V1617" s="5">
        <v>7852</v>
      </c>
      <c r="W1617" s="5" t="s">
        <v>32</v>
      </c>
      <c r="X1617" s="20" t="s">
        <v>7549</v>
      </c>
    </row>
    <row r="1618" spans="1:24" x14ac:dyDescent="0.25">
      <c r="A1618" s="4">
        <v>1621</v>
      </c>
      <c r="B1618" s="5" t="s">
        <v>7550</v>
      </c>
      <c r="C1618" s="5" t="s">
        <v>22</v>
      </c>
      <c r="D1618" s="5" t="s">
        <v>33</v>
      </c>
      <c r="E1618" s="5" t="s">
        <v>7551</v>
      </c>
      <c r="F1618" s="6" t="s">
        <v>1867</v>
      </c>
      <c r="G1618" s="5" t="s">
        <v>450</v>
      </c>
      <c r="H1618" s="5" t="s">
        <v>42</v>
      </c>
      <c r="I1618" s="5" t="s">
        <v>7552</v>
      </c>
      <c r="J1618" s="5" t="s">
        <v>31</v>
      </c>
      <c r="K1618" s="4">
        <v>10</v>
      </c>
      <c r="L1618" s="7">
        <v>44307</v>
      </c>
      <c r="M1618" s="7">
        <v>44308</v>
      </c>
      <c r="N1618" s="7">
        <v>44592</v>
      </c>
      <c r="O1618" s="29" t="s">
        <v>11978</v>
      </c>
      <c r="P1618" s="9">
        <v>44763</v>
      </c>
      <c r="Q1618" s="10">
        <v>16070000</v>
      </c>
      <c r="R1618" s="11">
        <v>8035000</v>
      </c>
      <c r="S1618" s="11">
        <v>24105000</v>
      </c>
      <c r="T1618" s="25">
        <v>2739</v>
      </c>
      <c r="U1618" s="28" t="s">
        <v>2813</v>
      </c>
      <c r="V1618" s="5">
        <v>7852</v>
      </c>
      <c r="W1618" s="5" t="s">
        <v>32</v>
      </c>
      <c r="X1618" s="20" t="s">
        <v>7553</v>
      </c>
    </row>
    <row r="1619" spans="1:24" x14ac:dyDescent="0.25">
      <c r="A1619" s="4">
        <v>1622</v>
      </c>
      <c r="B1619" s="5" t="s">
        <v>7554</v>
      </c>
      <c r="C1619" s="5" t="s">
        <v>22</v>
      </c>
      <c r="D1619" s="5" t="s">
        <v>33</v>
      </c>
      <c r="E1619" s="5" t="s">
        <v>7555</v>
      </c>
      <c r="F1619" s="6" t="s">
        <v>1874</v>
      </c>
      <c r="G1619" s="5" t="s">
        <v>560</v>
      </c>
      <c r="H1619" s="5" t="s">
        <v>42</v>
      </c>
      <c r="I1619" s="5" t="s">
        <v>2029</v>
      </c>
      <c r="J1619" s="5" t="s">
        <v>31</v>
      </c>
      <c r="K1619" s="4">
        <v>7</v>
      </c>
      <c r="L1619" s="7">
        <v>44308</v>
      </c>
      <c r="M1619" s="7">
        <v>44309</v>
      </c>
      <c r="N1619" s="7">
        <v>44522</v>
      </c>
      <c r="O1619" s="29" t="s">
        <v>11858</v>
      </c>
      <c r="P1619" s="9">
        <v>44568</v>
      </c>
      <c r="Q1619" s="10">
        <v>16653000</v>
      </c>
      <c r="R1619" s="11">
        <v>3568500</v>
      </c>
      <c r="S1619" s="11">
        <v>20221500</v>
      </c>
      <c r="T1619" s="25">
        <v>123</v>
      </c>
      <c r="U1619" s="28" t="s">
        <v>1876</v>
      </c>
      <c r="V1619" s="5">
        <v>7853</v>
      </c>
      <c r="W1619" s="5" t="s">
        <v>32</v>
      </c>
      <c r="X1619" s="20" t="s">
        <v>7556</v>
      </c>
    </row>
    <row r="1620" spans="1:24" x14ac:dyDescent="0.25">
      <c r="A1620" s="4">
        <v>1623</v>
      </c>
      <c r="B1620" s="5" t="s">
        <v>7557</v>
      </c>
      <c r="C1620" s="5" t="s">
        <v>22</v>
      </c>
      <c r="D1620" s="5" t="s">
        <v>33</v>
      </c>
      <c r="E1620" s="5" t="s">
        <v>7558</v>
      </c>
      <c r="F1620" s="6" t="s">
        <v>1874</v>
      </c>
      <c r="G1620" s="5" t="s">
        <v>902</v>
      </c>
      <c r="H1620" s="5" t="s">
        <v>42</v>
      </c>
      <c r="I1620" s="5" t="s">
        <v>5087</v>
      </c>
      <c r="J1620" s="5" t="s">
        <v>31</v>
      </c>
      <c r="K1620" s="4">
        <v>8</v>
      </c>
      <c r="L1620" s="7">
        <v>44306</v>
      </c>
      <c r="M1620" s="7">
        <v>44312</v>
      </c>
      <c r="N1620" s="7">
        <v>44555</v>
      </c>
      <c r="O1620" s="8" t="s">
        <v>25</v>
      </c>
      <c r="P1620" s="9">
        <v>44555</v>
      </c>
      <c r="Q1620" s="10">
        <v>12856000</v>
      </c>
      <c r="R1620" s="11" t="s">
        <v>25</v>
      </c>
      <c r="S1620" s="11">
        <v>12856000</v>
      </c>
      <c r="T1620" s="25">
        <v>1004</v>
      </c>
      <c r="U1620" s="28" t="s">
        <v>1876</v>
      </c>
      <c r="V1620" s="5">
        <v>7853</v>
      </c>
      <c r="W1620" s="5" t="s">
        <v>32</v>
      </c>
      <c r="X1620" s="20" t="s">
        <v>7559</v>
      </c>
    </row>
    <row r="1621" spans="1:24" x14ac:dyDescent="0.25">
      <c r="A1621" s="4">
        <v>1624</v>
      </c>
      <c r="B1621" s="5" t="s">
        <v>7560</v>
      </c>
      <c r="C1621" s="5" t="s">
        <v>22</v>
      </c>
      <c r="D1621" s="5" t="s">
        <v>33</v>
      </c>
      <c r="E1621" s="5" t="s">
        <v>7561</v>
      </c>
      <c r="F1621" s="6" t="s">
        <v>1867</v>
      </c>
      <c r="G1621" s="5" t="s">
        <v>7562</v>
      </c>
      <c r="H1621" s="5" t="s">
        <v>35</v>
      </c>
      <c r="I1621" s="5" t="s">
        <v>7563</v>
      </c>
      <c r="J1621" s="5" t="s">
        <v>31</v>
      </c>
      <c r="K1621" s="4">
        <v>4</v>
      </c>
      <c r="L1621" s="7">
        <v>44307</v>
      </c>
      <c r="M1621" s="7">
        <v>44309</v>
      </c>
      <c r="N1621" s="7">
        <v>44430</v>
      </c>
      <c r="O1621" s="8" t="s">
        <v>25</v>
      </c>
      <c r="P1621" s="9">
        <v>44430</v>
      </c>
      <c r="Q1621" s="10">
        <v>24428000</v>
      </c>
      <c r="R1621" s="11" t="s">
        <v>25</v>
      </c>
      <c r="S1621" s="11">
        <v>24428000</v>
      </c>
      <c r="T1621" s="25">
        <v>2977</v>
      </c>
      <c r="U1621" s="28" t="s">
        <v>2082</v>
      </c>
      <c r="V1621" s="5">
        <v>7850</v>
      </c>
      <c r="W1621" s="5" t="s">
        <v>32</v>
      </c>
      <c r="X1621" s="20" t="s">
        <v>7564</v>
      </c>
    </row>
    <row r="1622" spans="1:24" x14ac:dyDescent="0.25">
      <c r="A1622" s="4">
        <v>1625</v>
      </c>
      <c r="B1622" s="5" t="s">
        <v>7565</v>
      </c>
      <c r="C1622" s="5" t="s">
        <v>22</v>
      </c>
      <c r="D1622" s="5" t="s">
        <v>33</v>
      </c>
      <c r="E1622" s="5" t="s">
        <v>7566</v>
      </c>
      <c r="F1622" s="6" t="s">
        <v>1867</v>
      </c>
      <c r="G1622" s="5" t="s">
        <v>7567</v>
      </c>
      <c r="H1622" s="5" t="s">
        <v>35</v>
      </c>
      <c r="I1622" s="5" t="s">
        <v>7568</v>
      </c>
      <c r="J1622" s="5" t="s">
        <v>31</v>
      </c>
      <c r="K1622" s="4">
        <v>10</v>
      </c>
      <c r="L1622" s="7">
        <v>44307</v>
      </c>
      <c r="M1622" s="7">
        <v>44309</v>
      </c>
      <c r="N1622" s="7">
        <v>44592</v>
      </c>
      <c r="O1622" s="29" t="s">
        <v>11883</v>
      </c>
      <c r="P1622" s="9">
        <v>44764</v>
      </c>
      <c r="Q1622" s="10">
        <v>100940000</v>
      </c>
      <c r="R1622" s="11">
        <v>50470000</v>
      </c>
      <c r="S1622" s="11">
        <v>151410000</v>
      </c>
      <c r="T1622" s="25">
        <v>2946</v>
      </c>
      <c r="U1622" s="28" t="s">
        <v>2813</v>
      </c>
      <c r="V1622" s="5">
        <v>7852</v>
      </c>
      <c r="W1622" s="5" t="s">
        <v>32</v>
      </c>
      <c r="X1622" s="20" t="s">
        <v>7569</v>
      </c>
    </row>
    <row r="1623" spans="1:24" x14ac:dyDescent="0.25">
      <c r="A1623" s="4">
        <v>1626</v>
      </c>
      <c r="B1623" s="5" t="s">
        <v>7570</v>
      </c>
      <c r="C1623" s="5" t="s">
        <v>22</v>
      </c>
      <c r="D1623" s="5" t="s">
        <v>33</v>
      </c>
      <c r="E1623" s="5" t="s">
        <v>7571</v>
      </c>
      <c r="F1623" s="6" t="s">
        <v>1867</v>
      </c>
      <c r="G1623" s="5" t="s">
        <v>395</v>
      </c>
      <c r="H1623" s="5" t="s">
        <v>42</v>
      </c>
      <c r="I1623" s="5" t="s">
        <v>7572</v>
      </c>
      <c r="J1623" s="5" t="s">
        <v>31</v>
      </c>
      <c r="K1623" s="4">
        <v>10</v>
      </c>
      <c r="L1623" s="7">
        <v>44312</v>
      </c>
      <c r="M1623" s="7">
        <v>44314</v>
      </c>
      <c r="N1623" s="7">
        <v>44592</v>
      </c>
      <c r="O1623" s="29" t="s">
        <v>11878</v>
      </c>
      <c r="P1623" s="9">
        <v>44769</v>
      </c>
      <c r="Q1623" s="10">
        <v>16070000</v>
      </c>
      <c r="R1623" s="11">
        <v>8035000</v>
      </c>
      <c r="S1623" s="11">
        <v>24105000</v>
      </c>
      <c r="T1623" s="25">
        <v>2737</v>
      </c>
      <c r="U1623" s="28" t="s">
        <v>4025</v>
      </c>
      <c r="V1623" s="5">
        <v>7852</v>
      </c>
      <c r="W1623" s="5" t="s">
        <v>32</v>
      </c>
      <c r="X1623" s="20" t="s">
        <v>7573</v>
      </c>
    </row>
    <row r="1624" spans="1:24" x14ac:dyDescent="0.25">
      <c r="A1624" s="4">
        <v>1627</v>
      </c>
      <c r="B1624" s="5" t="s">
        <v>7574</v>
      </c>
      <c r="C1624" s="5" t="s">
        <v>22</v>
      </c>
      <c r="D1624" s="5" t="s">
        <v>33</v>
      </c>
      <c r="E1624" s="5" t="s">
        <v>7575</v>
      </c>
      <c r="F1624" s="6" t="s">
        <v>1867</v>
      </c>
      <c r="G1624" s="5" t="s">
        <v>160</v>
      </c>
      <c r="H1624" s="5" t="s">
        <v>42</v>
      </c>
      <c r="I1624" s="5" t="s">
        <v>6540</v>
      </c>
      <c r="J1624" s="5" t="s">
        <v>31</v>
      </c>
      <c r="K1624" s="4">
        <v>12</v>
      </c>
      <c r="L1624" s="7">
        <v>44306</v>
      </c>
      <c r="M1624" s="7">
        <v>44325</v>
      </c>
      <c r="N1624" s="7">
        <v>44689</v>
      </c>
      <c r="O1624" s="8" t="s">
        <v>25</v>
      </c>
      <c r="P1624" s="9">
        <v>44689</v>
      </c>
      <c r="Q1624" s="10">
        <v>11206800</v>
      </c>
      <c r="R1624" s="11" t="s">
        <v>25</v>
      </c>
      <c r="S1624" s="11">
        <v>11206800</v>
      </c>
      <c r="T1624" s="25">
        <v>2583</v>
      </c>
      <c r="U1624" s="28" t="s">
        <v>2813</v>
      </c>
      <c r="V1624" s="5">
        <v>7852</v>
      </c>
      <c r="W1624" s="5" t="s">
        <v>32</v>
      </c>
      <c r="X1624" s="20" t="s">
        <v>7576</v>
      </c>
    </row>
    <row r="1625" spans="1:24" x14ac:dyDescent="0.25">
      <c r="A1625" s="4">
        <v>1628</v>
      </c>
      <c r="B1625" s="5" t="s">
        <v>7577</v>
      </c>
      <c r="C1625" s="5" t="s">
        <v>22</v>
      </c>
      <c r="D1625" s="5" t="s">
        <v>33</v>
      </c>
      <c r="E1625" s="5" t="s">
        <v>7578</v>
      </c>
      <c r="F1625" s="6" t="s">
        <v>1867</v>
      </c>
      <c r="G1625" s="5" t="s">
        <v>106</v>
      </c>
      <c r="H1625" s="5" t="s">
        <v>42</v>
      </c>
      <c r="I1625" s="5" t="s">
        <v>6540</v>
      </c>
      <c r="J1625" s="5" t="s">
        <v>31</v>
      </c>
      <c r="K1625" s="4">
        <v>12</v>
      </c>
      <c r="L1625" s="7">
        <v>44306</v>
      </c>
      <c r="M1625" s="7">
        <v>44325</v>
      </c>
      <c r="N1625" s="7">
        <v>44689</v>
      </c>
      <c r="O1625" s="8" t="s">
        <v>25</v>
      </c>
      <c r="P1625" s="9">
        <v>44689</v>
      </c>
      <c r="Q1625" s="10">
        <v>11206800</v>
      </c>
      <c r="R1625" s="11" t="s">
        <v>25</v>
      </c>
      <c r="S1625" s="11">
        <v>11206800</v>
      </c>
      <c r="T1625" s="25">
        <v>2584</v>
      </c>
      <c r="U1625" s="28" t="s">
        <v>2813</v>
      </c>
      <c r="V1625" s="5">
        <v>7852</v>
      </c>
      <c r="W1625" s="5" t="s">
        <v>32</v>
      </c>
      <c r="X1625" s="20" t="s">
        <v>7579</v>
      </c>
    </row>
    <row r="1626" spans="1:24" x14ac:dyDescent="0.25">
      <c r="A1626" s="4">
        <v>1629</v>
      </c>
      <c r="B1626" s="5" t="s">
        <v>7580</v>
      </c>
      <c r="C1626" s="5" t="s">
        <v>22</v>
      </c>
      <c r="D1626" s="5" t="s">
        <v>33</v>
      </c>
      <c r="E1626" s="5" t="s">
        <v>7581</v>
      </c>
      <c r="F1626" s="6" t="s">
        <v>1867</v>
      </c>
      <c r="G1626" s="5" t="s">
        <v>7582</v>
      </c>
      <c r="H1626" s="5" t="s">
        <v>42</v>
      </c>
      <c r="I1626" s="5" t="s">
        <v>6540</v>
      </c>
      <c r="J1626" s="5" t="s">
        <v>31</v>
      </c>
      <c r="K1626" s="4">
        <v>12</v>
      </c>
      <c r="L1626" s="7">
        <v>44307</v>
      </c>
      <c r="M1626" s="7">
        <v>44325</v>
      </c>
      <c r="N1626" s="7">
        <v>44689</v>
      </c>
      <c r="O1626" s="8" t="s">
        <v>25</v>
      </c>
      <c r="P1626" s="9">
        <v>44689</v>
      </c>
      <c r="Q1626" s="10">
        <v>11206800</v>
      </c>
      <c r="R1626" s="11" t="s">
        <v>25</v>
      </c>
      <c r="S1626" s="11">
        <v>11206800</v>
      </c>
      <c r="T1626" s="25">
        <v>2548</v>
      </c>
      <c r="U1626" s="28" t="s">
        <v>2813</v>
      </c>
      <c r="V1626" s="5">
        <v>7852</v>
      </c>
      <c r="W1626" s="5" t="s">
        <v>32</v>
      </c>
      <c r="X1626" s="20" t="s">
        <v>7583</v>
      </c>
    </row>
    <row r="1627" spans="1:24" x14ac:dyDescent="0.25">
      <c r="A1627" s="4">
        <v>1630</v>
      </c>
      <c r="B1627" s="5" t="s">
        <v>7584</v>
      </c>
      <c r="C1627" s="5" t="s">
        <v>22</v>
      </c>
      <c r="D1627" s="5" t="s">
        <v>33</v>
      </c>
      <c r="E1627" s="5" t="s">
        <v>7581</v>
      </c>
      <c r="F1627" s="6" t="s">
        <v>1867</v>
      </c>
      <c r="G1627" s="5" t="s">
        <v>7585</v>
      </c>
      <c r="H1627" s="5" t="s">
        <v>42</v>
      </c>
      <c r="I1627" s="5" t="s">
        <v>6540</v>
      </c>
      <c r="J1627" s="5" t="s">
        <v>31</v>
      </c>
      <c r="K1627" s="4">
        <v>12</v>
      </c>
      <c r="L1627" s="7">
        <v>44307</v>
      </c>
      <c r="M1627" s="7">
        <v>44325</v>
      </c>
      <c r="N1627" s="7">
        <v>44689</v>
      </c>
      <c r="O1627" s="8" t="s">
        <v>25</v>
      </c>
      <c r="P1627" s="9">
        <v>44689</v>
      </c>
      <c r="Q1627" s="10">
        <v>11206800</v>
      </c>
      <c r="R1627" s="11" t="s">
        <v>25</v>
      </c>
      <c r="S1627" s="11">
        <v>11206800</v>
      </c>
      <c r="T1627" s="25">
        <v>2559</v>
      </c>
      <c r="U1627" s="28" t="s">
        <v>2813</v>
      </c>
      <c r="V1627" s="5">
        <v>7852</v>
      </c>
      <c r="W1627" s="5" t="s">
        <v>32</v>
      </c>
      <c r="X1627" s="20" t="s">
        <v>7583</v>
      </c>
    </row>
    <row r="1628" spans="1:24" x14ac:dyDescent="0.25">
      <c r="A1628" s="4">
        <v>1631</v>
      </c>
      <c r="B1628" s="5" t="s">
        <v>7586</v>
      </c>
      <c r="C1628" s="5" t="s">
        <v>22</v>
      </c>
      <c r="D1628" s="5" t="s">
        <v>33</v>
      </c>
      <c r="E1628" s="5" t="s">
        <v>7581</v>
      </c>
      <c r="F1628" s="6" t="s">
        <v>1867</v>
      </c>
      <c r="G1628" s="5" t="s">
        <v>7587</v>
      </c>
      <c r="H1628" s="5" t="s">
        <v>42</v>
      </c>
      <c r="I1628" s="5" t="s">
        <v>6540</v>
      </c>
      <c r="J1628" s="5" t="s">
        <v>31</v>
      </c>
      <c r="K1628" s="4">
        <v>12</v>
      </c>
      <c r="L1628" s="7">
        <v>44307</v>
      </c>
      <c r="M1628" s="7">
        <v>44325</v>
      </c>
      <c r="N1628" s="7">
        <v>44689</v>
      </c>
      <c r="O1628" s="8" t="s">
        <v>25</v>
      </c>
      <c r="P1628" s="9">
        <v>44689</v>
      </c>
      <c r="Q1628" s="10">
        <v>11206800</v>
      </c>
      <c r="R1628" s="11" t="s">
        <v>25</v>
      </c>
      <c r="S1628" s="11">
        <v>11206800</v>
      </c>
      <c r="T1628" s="25">
        <v>2518</v>
      </c>
      <c r="U1628" s="28" t="s">
        <v>2813</v>
      </c>
      <c r="V1628" s="5">
        <v>7852</v>
      </c>
      <c r="W1628" s="5" t="s">
        <v>32</v>
      </c>
      <c r="X1628" s="20" t="s">
        <v>7583</v>
      </c>
    </row>
    <row r="1629" spans="1:24" x14ac:dyDescent="0.25">
      <c r="A1629" s="4">
        <v>1632</v>
      </c>
      <c r="B1629" s="5" t="s">
        <v>7588</v>
      </c>
      <c r="C1629" s="5" t="s">
        <v>22</v>
      </c>
      <c r="D1629" s="5" t="s">
        <v>33</v>
      </c>
      <c r="E1629" s="5" t="s">
        <v>7581</v>
      </c>
      <c r="F1629" s="6" t="s">
        <v>1867</v>
      </c>
      <c r="G1629" s="5" t="s">
        <v>7589</v>
      </c>
      <c r="H1629" s="5" t="s">
        <v>42</v>
      </c>
      <c r="I1629" s="5" t="s">
        <v>6540</v>
      </c>
      <c r="J1629" s="5" t="s">
        <v>31</v>
      </c>
      <c r="K1629" s="4">
        <v>12</v>
      </c>
      <c r="L1629" s="7">
        <v>44307</v>
      </c>
      <c r="M1629" s="7">
        <v>44325</v>
      </c>
      <c r="N1629" s="7">
        <v>44689</v>
      </c>
      <c r="O1629" s="8" t="s">
        <v>25</v>
      </c>
      <c r="P1629" s="9">
        <v>44689</v>
      </c>
      <c r="Q1629" s="10">
        <v>11206800</v>
      </c>
      <c r="R1629" s="11" t="s">
        <v>25</v>
      </c>
      <c r="S1629" s="11">
        <v>11206800</v>
      </c>
      <c r="T1629" s="25">
        <v>2555</v>
      </c>
      <c r="U1629" s="28" t="s">
        <v>2813</v>
      </c>
      <c r="V1629" s="5">
        <v>7852</v>
      </c>
      <c r="W1629" s="5" t="s">
        <v>32</v>
      </c>
      <c r="X1629" s="20" t="s">
        <v>7583</v>
      </c>
    </row>
    <row r="1630" spans="1:24" x14ac:dyDescent="0.25">
      <c r="A1630" s="4">
        <v>1633</v>
      </c>
      <c r="B1630" s="5" t="s">
        <v>7590</v>
      </c>
      <c r="C1630" s="5" t="s">
        <v>22</v>
      </c>
      <c r="D1630" s="5" t="s">
        <v>33</v>
      </c>
      <c r="E1630" s="5" t="s">
        <v>7581</v>
      </c>
      <c r="F1630" s="6" t="s">
        <v>1867</v>
      </c>
      <c r="G1630" s="5" t="s">
        <v>7591</v>
      </c>
      <c r="H1630" s="5" t="s">
        <v>42</v>
      </c>
      <c r="I1630" s="5" t="s">
        <v>6540</v>
      </c>
      <c r="J1630" s="5" t="s">
        <v>31</v>
      </c>
      <c r="K1630" s="4">
        <v>12</v>
      </c>
      <c r="L1630" s="7">
        <v>44307</v>
      </c>
      <c r="M1630" s="7">
        <v>44325</v>
      </c>
      <c r="N1630" s="7">
        <v>44689</v>
      </c>
      <c r="O1630" s="8" t="s">
        <v>25</v>
      </c>
      <c r="P1630" s="9">
        <v>44689</v>
      </c>
      <c r="Q1630" s="10">
        <v>11206800</v>
      </c>
      <c r="R1630" s="11" t="s">
        <v>25</v>
      </c>
      <c r="S1630" s="11">
        <v>11206800</v>
      </c>
      <c r="T1630" s="25">
        <v>2540</v>
      </c>
      <c r="U1630" s="28" t="s">
        <v>2813</v>
      </c>
      <c r="V1630" s="5">
        <v>7852</v>
      </c>
      <c r="W1630" s="5" t="s">
        <v>32</v>
      </c>
      <c r="X1630" s="20" t="s">
        <v>7583</v>
      </c>
    </row>
    <row r="1631" spans="1:24" x14ac:dyDescent="0.25">
      <c r="A1631" s="4">
        <v>1634</v>
      </c>
      <c r="B1631" s="5" t="s">
        <v>7592</v>
      </c>
      <c r="C1631" s="5" t="s">
        <v>22</v>
      </c>
      <c r="D1631" s="5" t="s">
        <v>33</v>
      </c>
      <c r="E1631" s="5" t="s">
        <v>7593</v>
      </c>
      <c r="F1631" s="6" t="s">
        <v>1867</v>
      </c>
      <c r="G1631" s="5" t="s">
        <v>7594</v>
      </c>
      <c r="H1631" s="5" t="s">
        <v>35</v>
      </c>
      <c r="I1631" s="5" t="s">
        <v>2980</v>
      </c>
      <c r="J1631" s="5" t="s">
        <v>31</v>
      </c>
      <c r="K1631" s="4">
        <v>11</v>
      </c>
      <c r="L1631" s="7">
        <v>44308</v>
      </c>
      <c r="M1631" s="7">
        <v>44315</v>
      </c>
      <c r="N1631" s="7">
        <v>44561</v>
      </c>
      <c r="O1631" s="8" t="s">
        <v>25</v>
      </c>
      <c r="P1631" s="9">
        <v>44561</v>
      </c>
      <c r="Q1631" s="10">
        <v>42603000</v>
      </c>
      <c r="R1631" s="11" t="s">
        <v>25</v>
      </c>
      <c r="S1631" s="11">
        <v>42603000</v>
      </c>
      <c r="T1631" s="25">
        <v>1366</v>
      </c>
      <c r="U1631" s="28" t="s">
        <v>2082</v>
      </c>
      <c r="V1631" s="5">
        <v>7850</v>
      </c>
      <c r="W1631" s="5" t="s">
        <v>32</v>
      </c>
      <c r="X1631" s="20" t="s">
        <v>7595</v>
      </c>
    </row>
    <row r="1632" spans="1:24" x14ac:dyDescent="0.25">
      <c r="A1632" s="4">
        <v>1635</v>
      </c>
      <c r="B1632" s="5" t="s">
        <v>7596</v>
      </c>
      <c r="C1632" s="5" t="s">
        <v>22</v>
      </c>
      <c r="D1632" s="5" t="s">
        <v>33</v>
      </c>
      <c r="E1632" s="5" t="s">
        <v>7597</v>
      </c>
      <c r="F1632" s="6" t="s">
        <v>1867</v>
      </c>
      <c r="G1632" s="5" t="s">
        <v>173</v>
      </c>
      <c r="H1632" s="5" t="s">
        <v>42</v>
      </c>
      <c r="I1632" s="5" t="s">
        <v>5814</v>
      </c>
      <c r="J1632" s="5" t="s">
        <v>31</v>
      </c>
      <c r="K1632" s="4">
        <v>9</v>
      </c>
      <c r="L1632" s="7">
        <v>44308</v>
      </c>
      <c r="M1632" s="7">
        <v>44315</v>
      </c>
      <c r="N1632" s="7">
        <v>44561</v>
      </c>
      <c r="O1632" s="8" t="s">
        <v>25</v>
      </c>
      <c r="P1632" s="9">
        <v>44561</v>
      </c>
      <c r="Q1632" s="10">
        <v>21411000</v>
      </c>
      <c r="R1632" s="11" t="s">
        <v>25</v>
      </c>
      <c r="S1632" s="11">
        <v>21411000</v>
      </c>
      <c r="T1632" s="25">
        <v>2042</v>
      </c>
      <c r="U1632" s="28" t="s">
        <v>2813</v>
      </c>
      <c r="V1632" s="5">
        <v>7852</v>
      </c>
      <c r="W1632" s="5" t="s">
        <v>32</v>
      </c>
      <c r="X1632" s="20" t="s">
        <v>7598</v>
      </c>
    </row>
    <row r="1633" spans="1:24" x14ac:dyDescent="0.25">
      <c r="A1633" s="4">
        <v>1636</v>
      </c>
      <c r="B1633" s="5" t="s">
        <v>7599</v>
      </c>
      <c r="C1633" s="5" t="s">
        <v>22</v>
      </c>
      <c r="D1633" s="5" t="s">
        <v>33</v>
      </c>
      <c r="E1633" s="5" t="s">
        <v>7600</v>
      </c>
      <c r="F1633" s="6" t="s">
        <v>1867</v>
      </c>
      <c r="G1633" s="5" t="s">
        <v>148</v>
      </c>
      <c r="H1633" s="5" t="s">
        <v>42</v>
      </c>
      <c r="I1633" s="5" t="s">
        <v>6062</v>
      </c>
      <c r="J1633" s="5" t="s">
        <v>31</v>
      </c>
      <c r="K1633" s="4">
        <v>9</v>
      </c>
      <c r="L1633" s="7">
        <v>44308</v>
      </c>
      <c r="M1633" s="7">
        <v>44314</v>
      </c>
      <c r="N1633" s="7">
        <v>44561</v>
      </c>
      <c r="O1633" s="8" t="s">
        <v>25</v>
      </c>
      <c r="P1633" s="9">
        <v>44561</v>
      </c>
      <c r="Q1633" s="10">
        <v>21411000</v>
      </c>
      <c r="R1633" s="11" t="s">
        <v>25</v>
      </c>
      <c r="S1633" s="11">
        <v>21411000</v>
      </c>
      <c r="T1633" s="25">
        <v>2057</v>
      </c>
      <c r="U1633" s="28" t="s">
        <v>2813</v>
      </c>
      <c r="V1633" s="5">
        <v>7852</v>
      </c>
      <c r="W1633" s="5" t="s">
        <v>32</v>
      </c>
      <c r="X1633" s="20" t="s">
        <v>7601</v>
      </c>
    </row>
    <row r="1634" spans="1:24" x14ac:dyDescent="0.25">
      <c r="A1634" s="4">
        <v>1637</v>
      </c>
      <c r="B1634" s="5" t="s">
        <v>7602</v>
      </c>
      <c r="C1634" s="5" t="s">
        <v>22</v>
      </c>
      <c r="D1634" s="5" t="s">
        <v>33</v>
      </c>
      <c r="E1634" s="5" t="s">
        <v>7603</v>
      </c>
      <c r="F1634" s="6" t="s">
        <v>1867</v>
      </c>
      <c r="G1634" s="5" t="s">
        <v>1746</v>
      </c>
      <c r="H1634" s="5" t="s">
        <v>42</v>
      </c>
      <c r="I1634" s="5" t="s">
        <v>2980</v>
      </c>
      <c r="J1634" s="5" t="s">
        <v>31</v>
      </c>
      <c r="K1634" s="4">
        <v>11</v>
      </c>
      <c r="L1634" s="7">
        <v>44312</v>
      </c>
      <c r="M1634" s="7">
        <v>44315</v>
      </c>
      <c r="N1634" s="7">
        <v>44561</v>
      </c>
      <c r="O1634" s="29" t="s">
        <v>11907</v>
      </c>
      <c r="P1634" s="9">
        <v>44648</v>
      </c>
      <c r="Q1634" s="10">
        <v>42603000</v>
      </c>
      <c r="R1634" s="11" t="s">
        <v>25</v>
      </c>
      <c r="S1634" s="11">
        <v>42603000</v>
      </c>
      <c r="T1634" s="25">
        <v>1368</v>
      </c>
      <c r="U1634" s="28" t="s">
        <v>2663</v>
      </c>
      <c r="V1634" s="5">
        <v>7850</v>
      </c>
      <c r="W1634" s="5" t="s">
        <v>32</v>
      </c>
      <c r="X1634" s="20" t="s">
        <v>7604</v>
      </c>
    </row>
    <row r="1635" spans="1:24" x14ac:dyDescent="0.25">
      <c r="A1635" s="4">
        <v>1638</v>
      </c>
      <c r="B1635" s="5" t="s">
        <v>7605</v>
      </c>
      <c r="C1635" s="5" t="s">
        <v>22</v>
      </c>
      <c r="D1635" s="5" t="s">
        <v>33</v>
      </c>
      <c r="E1635" s="5" t="s">
        <v>7606</v>
      </c>
      <c r="F1635" s="6" t="s">
        <v>1874</v>
      </c>
      <c r="G1635" s="5" t="s">
        <v>1438</v>
      </c>
      <c r="H1635" s="5" t="s">
        <v>42</v>
      </c>
      <c r="I1635" s="5" t="s">
        <v>2256</v>
      </c>
      <c r="J1635" s="5" t="s">
        <v>31</v>
      </c>
      <c r="K1635" s="4">
        <v>7</v>
      </c>
      <c r="L1635" s="7">
        <v>44312</v>
      </c>
      <c r="M1635" s="7">
        <v>44322</v>
      </c>
      <c r="N1635" s="7">
        <v>44535</v>
      </c>
      <c r="O1635" s="29" t="s">
        <v>11852</v>
      </c>
      <c r="P1635" s="9">
        <v>44566</v>
      </c>
      <c r="Q1635" s="10">
        <v>11249000</v>
      </c>
      <c r="R1635" s="11">
        <v>1607000</v>
      </c>
      <c r="S1635" s="11">
        <v>12856000</v>
      </c>
      <c r="T1635" s="25">
        <v>900</v>
      </c>
      <c r="U1635" s="28" t="s">
        <v>2281</v>
      </c>
      <c r="V1635" s="5">
        <v>7853</v>
      </c>
      <c r="W1635" s="5" t="s">
        <v>32</v>
      </c>
      <c r="X1635" s="20" t="s">
        <v>7607</v>
      </c>
    </row>
    <row r="1636" spans="1:24" x14ac:dyDescent="0.25">
      <c r="A1636" s="4">
        <v>1639</v>
      </c>
      <c r="B1636" s="5" t="s">
        <v>7608</v>
      </c>
      <c r="C1636" s="5" t="s">
        <v>22</v>
      </c>
      <c r="D1636" s="5" t="s">
        <v>33</v>
      </c>
      <c r="E1636" s="5" t="s">
        <v>7609</v>
      </c>
      <c r="F1636" s="6" t="s">
        <v>1874</v>
      </c>
      <c r="G1636" s="5" t="s">
        <v>1506</v>
      </c>
      <c r="H1636" s="5" t="s">
        <v>35</v>
      </c>
      <c r="I1636" s="5" t="s">
        <v>7610</v>
      </c>
      <c r="J1636" s="5" t="s">
        <v>31</v>
      </c>
      <c r="K1636" s="4">
        <v>8</v>
      </c>
      <c r="L1636" s="7">
        <v>44312</v>
      </c>
      <c r="M1636" s="7">
        <v>44315</v>
      </c>
      <c r="N1636" s="7">
        <v>44558</v>
      </c>
      <c r="O1636" s="8" t="s">
        <v>25</v>
      </c>
      <c r="P1636" s="9">
        <v>44558</v>
      </c>
      <c r="Q1636" s="10">
        <v>38312000</v>
      </c>
      <c r="R1636" s="11" t="s">
        <v>25</v>
      </c>
      <c r="S1636" s="11">
        <v>38312000</v>
      </c>
      <c r="T1636" s="25">
        <v>86</v>
      </c>
      <c r="U1636" s="28" t="s">
        <v>2281</v>
      </c>
      <c r="V1636" s="5">
        <v>7853</v>
      </c>
      <c r="W1636" s="5" t="s">
        <v>32</v>
      </c>
      <c r="X1636" s="20" t="s">
        <v>7611</v>
      </c>
    </row>
    <row r="1637" spans="1:24" x14ac:dyDescent="0.25">
      <c r="A1637" s="4">
        <v>1640</v>
      </c>
      <c r="B1637" s="5" t="s">
        <v>7612</v>
      </c>
      <c r="C1637" s="5" t="s">
        <v>22</v>
      </c>
      <c r="D1637" s="5" t="s">
        <v>33</v>
      </c>
      <c r="E1637" s="5" t="s">
        <v>7613</v>
      </c>
      <c r="F1637" s="6" t="s">
        <v>1867</v>
      </c>
      <c r="G1637" s="5" t="s">
        <v>1617</v>
      </c>
      <c r="H1637" s="5" t="s">
        <v>42</v>
      </c>
      <c r="I1637" s="5" t="s">
        <v>3289</v>
      </c>
      <c r="J1637" s="5" t="s">
        <v>31</v>
      </c>
      <c r="K1637" s="4">
        <v>10</v>
      </c>
      <c r="L1637" s="7">
        <v>44312</v>
      </c>
      <c r="M1637" s="7">
        <v>44319</v>
      </c>
      <c r="N1637" s="7">
        <v>44561</v>
      </c>
      <c r="O1637" s="8" t="s">
        <v>25</v>
      </c>
      <c r="P1637" s="9">
        <v>44561</v>
      </c>
      <c r="Q1637" s="10">
        <v>23790000</v>
      </c>
      <c r="R1637" s="11" t="s">
        <v>25</v>
      </c>
      <c r="S1637" s="11">
        <v>23790000</v>
      </c>
      <c r="T1637" s="25">
        <v>1554</v>
      </c>
      <c r="U1637" s="28" t="s">
        <v>2082</v>
      </c>
      <c r="V1637" s="5">
        <v>7850</v>
      </c>
      <c r="W1637" s="5" t="s">
        <v>32</v>
      </c>
      <c r="X1637" s="20" t="s">
        <v>7614</v>
      </c>
    </row>
    <row r="1638" spans="1:24" x14ac:dyDescent="0.25">
      <c r="A1638" s="4">
        <v>1641</v>
      </c>
      <c r="B1638" s="5" t="s">
        <v>7615</v>
      </c>
      <c r="C1638" s="5" t="s">
        <v>22</v>
      </c>
      <c r="D1638" s="5" t="s">
        <v>33</v>
      </c>
      <c r="E1638" s="5" t="s">
        <v>7616</v>
      </c>
      <c r="F1638" s="6" t="s">
        <v>1867</v>
      </c>
      <c r="G1638" s="5" t="s">
        <v>1799</v>
      </c>
      <c r="H1638" s="5" t="s">
        <v>42</v>
      </c>
      <c r="I1638" s="5" t="s">
        <v>3289</v>
      </c>
      <c r="J1638" s="5" t="s">
        <v>31</v>
      </c>
      <c r="K1638" s="4">
        <v>10</v>
      </c>
      <c r="L1638" s="7">
        <v>44309</v>
      </c>
      <c r="M1638" s="7">
        <v>44314</v>
      </c>
      <c r="N1638" s="7">
        <v>44561</v>
      </c>
      <c r="O1638" s="8" t="s">
        <v>25</v>
      </c>
      <c r="P1638" s="9">
        <v>44561</v>
      </c>
      <c r="Q1638" s="10">
        <v>23790000</v>
      </c>
      <c r="R1638" s="11" t="s">
        <v>25</v>
      </c>
      <c r="S1638" s="11">
        <v>23790000</v>
      </c>
      <c r="T1638" s="25">
        <v>1577</v>
      </c>
      <c r="U1638" s="28" t="s">
        <v>2082</v>
      </c>
      <c r="V1638" s="5">
        <v>7850</v>
      </c>
      <c r="W1638" s="5" t="s">
        <v>32</v>
      </c>
      <c r="X1638" s="20" t="s">
        <v>7617</v>
      </c>
    </row>
    <row r="1639" spans="1:24" x14ac:dyDescent="0.25">
      <c r="A1639" s="4">
        <v>1642</v>
      </c>
      <c r="B1639" s="5" t="s">
        <v>7618</v>
      </c>
      <c r="C1639" s="5" t="s">
        <v>22</v>
      </c>
      <c r="D1639" s="5" t="s">
        <v>33</v>
      </c>
      <c r="E1639" s="5" t="s">
        <v>7619</v>
      </c>
      <c r="F1639" s="6" t="s">
        <v>1874</v>
      </c>
      <c r="G1639" s="5" t="s">
        <v>1671</v>
      </c>
      <c r="H1639" s="5" t="s">
        <v>42</v>
      </c>
      <c r="I1639" s="5" t="s">
        <v>2256</v>
      </c>
      <c r="J1639" s="5" t="s">
        <v>31</v>
      </c>
      <c r="K1639" s="4">
        <v>7</v>
      </c>
      <c r="L1639" s="7">
        <v>44312</v>
      </c>
      <c r="M1639" s="7">
        <v>44342</v>
      </c>
      <c r="N1639" s="7">
        <v>44555</v>
      </c>
      <c r="O1639" s="8" t="s">
        <v>25</v>
      </c>
      <c r="P1639" s="9">
        <v>44555</v>
      </c>
      <c r="Q1639" s="10">
        <v>11249000</v>
      </c>
      <c r="R1639" s="11" t="s">
        <v>25</v>
      </c>
      <c r="S1639" s="11">
        <v>11249000</v>
      </c>
      <c r="T1639" s="25">
        <v>901</v>
      </c>
      <c r="U1639" s="28" t="s">
        <v>1876</v>
      </c>
      <c r="V1639" s="5">
        <v>7853</v>
      </c>
      <c r="W1639" s="5" t="s">
        <v>32</v>
      </c>
      <c r="X1639" s="20" t="s">
        <v>7620</v>
      </c>
    </row>
    <row r="1640" spans="1:24" x14ac:dyDescent="0.25">
      <c r="A1640" s="4">
        <v>1643</v>
      </c>
      <c r="B1640" s="5" t="s">
        <v>7621</v>
      </c>
      <c r="C1640" s="5" t="s">
        <v>22</v>
      </c>
      <c r="D1640" s="5" t="s">
        <v>33</v>
      </c>
      <c r="E1640" s="5" t="s">
        <v>7622</v>
      </c>
      <c r="F1640" s="6" t="s">
        <v>1874</v>
      </c>
      <c r="G1640" s="5" t="s">
        <v>746</v>
      </c>
      <c r="H1640" s="5" t="s">
        <v>42</v>
      </c>
      <c r="I1640" s="5" t="s">
        <v>2029</v>
      </c>
      <c r="J1640" s="5" t="s">
        <v>31</v>
      </c>
      <c r="K1640" s="4">
        <v>7</v>
      </c>
      <c r="L1640" s="7">
        <v>44313</v>
      </c>
      <c r="M1640" s="7">
        <v>44321</v>
      </c>
      <c r="N1640" s="7">
        <v>44534</v>
      </c>
      <c r="O1640" s="29" t="s">
        <v>11852</v>
      </c>
      <c r="P1640" s="9">
        <v>44565</v>
      </c>
      <c r="Q1640" s="10">
        <v>16653000</v>
      </c>
      <c r="R1640" s="11">
        <v>2379000</v>
      </c>
      <c r="S1640" s="11">
        <v>19032000</v>
      </c>
      <c r="T1640" s="25">
        <v>126</v>
      </c>
      <c r="U1640" s="28" t="s">
        <v>1876</v>
      </c>
      <c r="V1640" s="5">
        <v>7853</v>
      </c>
      <c r="W1640" s="5" t="s">
        <v>32</v>
      </c>
      <c r="X1640" s="20" t="s">
        <v>7623</v>
      </c>
    </row>
    <row r="1641" spans="1:24" x14ac:dyDescent="0.25">
      <c r="A1641" s="4">
        <v>1644</v>
      </c>
      <c r="B1641" s="5" t="s">
        <v>7624</v>
      </c>
      <c r="C1641" s="5" t="s">
        <v>22</v>
      </c>
      <c r="D1641" s="5" t="s">
        <v>33</v>
      </c>
      <c r="E1641" s="5" t="s">
        <v>7625</v>
      </c>
      <c r="F1641" s="6" t="s">
        <v>1867</v>
      </c>
      <c r="G1641" s="5" t="s">
        <v>480</v>
      </c>
      <c r="H1641" s="5" t="s">
        <v>35</v>
      </c>
      <c r="I1641" s="5" t="s">
        <v>7626</v>
      </c>
      <c r="J1641" s="5" t="s">
        <v>31</v>
      </c>
      <c r="K1641" s="4">
        <v>10</v>
      </c>
      <c r="L1641" s="7">
        <v>44316</v>
      </c>
      <c r="M1641" s="7">
        <v>44320</v>
      </c>
      <c r="N1641" s="7">
        <v>44592</v>
      </c>
      <c r="O1641" s="29" t="s">
        <v>11882</v>
      </c>
      <c r="P1641" s="9">
        <v>44776</v>
      </c>
      <c r="Q1641" s="10">
        <v>44700000</v>
      </c>
      <c r="R1641" s="11">
        <v>22350000</v>
      </c>
      <c r="S1641" s="11">
        <v>67050000</v>
      </c>
      <c r="T1641" s="25">
        <v>2362</v>
      </c>
      <c r="U1641" s="28" t="s">
        <v>4025</v>
      </c>
      <c r="V1641" s="5">
        <v>7852</v>
      </c>
      <c r="W1641" s="5" t="s">
        <v>32</v>
      </c>
      <c r="X1641" s="20" t="s">
        <v>7627</v>
      </c>
    </row>
    <row r="1642" spans="1:24" x14ac:dyDescent="0.25">
      <c r="A1642" s="4">
        <v>1645</v>
      </c>
      <c r="B1642" s="5" t="s">
        <v>7628</v>
      </c>
      <c r="C1642" s="5" t="s">
        <v>22</v>
      </c>
      <c r="D1642" s="5" t="s">
        <v>33</v>
      </c>
      <c r="E1642" s="5" t="s">
        <v>7629</v>
      </c>
      <c r="F1642" s="6" t="s">
        <v>1867</v>
      </c>
      <c r="G1642" s="5" t="s">
        <v>199</v>
      </c>
      <c r="H1642" s="5" t="s">
        <v>42</v>
      </c>
      <c r="I1642" s="5" t="s">
        <v>5814</v>
      </c>
      <c r="J1642" s="5" t="s">
        <v>31</v>
      </c>
      <c r="K1642" s="4">
        <v>9</v>
      </c>
      <c r="L1642" s="7">
        <v>44308</v>
      </c>
      <c r="M1642" s="7">
        <v>44314</v>
      </c>
      <c r="N1642" s="7">
        <v>44561</v>
      </c>
      <c r="O1642" s="8" t="s">
        <v>25</v>
      </c>
      <c r="P1642" s="9">
        <v>44561</v>
      </c>
      <c r="Q1642" s="10">
        <v>21411000</v>
      </c>
      <c r="R1642" s="11" t="s">
        <v>25</v>
      </c>
      <c r="S1642" s="11">
        <v>21411000</v>
      </c>
      <c r="T1642" s="25">
        <v>2030</v>
      </c>
      <c r="U1642" s="28" t="s">
        <v>4686</v>
      </c>
      <c r="V1642" s="5">
        <v>7852</v>
      </c>
      <c r="W1642" s="5" t="s">
        <v>32</v>
      </c>
      <c r="X1642" s="20" t="s">
        <v>7630</v>
      </c>
    </row>
    <row r="1643" spans="1:24" x14ac:dyDescent="0.25">
      <c r="A1643" s="4">
        <v>1646</v>
      </c>
      <c r="B1643" s="5" t="s">
        <v>7631</v>
      </c>
      <c r="C1643" s="5" t="s">
        <v>22</v>
      </c>
      <c r="D1643" s="5" t="s">
        <v>33</v>
      </c>
      <c r="E1643" s="5" t="s">
        <v>7632</v>
      </c>
      <c r="F1643" s="6" t="s">
        <v>1867</v>
      </c>
      <c r="G1643" s="5" t="s">
        <v>1646</v>
      </c>
      <c r="H1643" s="5" t="s">
        <v>42</v>
      </c>
      <c r="I1643" s="5" t="s">
        <v>5814</v>
      </c>
      <c r="J1643" s="5" t="s">
        <v>31</v>
      </c>
      <c r="K1643" s="4">
        <v>10</v>
      </c>
      <c r="L1643" s="7">
        <v>44313</v>
      </c>
      <c r="M1643" s="7">
        <v>44321</v>
      </c>
      <c r="N1643" s="7">
        <v>44561</v>
      </c>
      <c r="O1643" s="29" t="s">
        <v>11903</v>
      </c>
      <c r="P1643" s="9">
        <v>44777</v>
      </c>
      <c r="Q1643" s="10">
        <v>23790000</v>
      </c>
      <c r="R1643" s="11">
        <v>11895000</v>
      </c>
      <c r="S1643" s="11">
        <v>35685000</v>
      </c>
      <c r="T1643" s="25">
        <v>2010</v>
      </c>
      <c r="U1643" s="28" t="s">
        <v>4686</v>
      </c>
      <c r="V1643" s="5">
        <v>7852</v>
      </c>
      <c r="W1643" s="5" t="s">
        <v>32</v>
      </c>
      <c r="X1643" s="20" t="s">
        <v>7633</v>
      </c>
    </row>
    <row r="1644" spans="1:24" x14ac:dyDescent="0.25">
      <c r="A1644" s="4">
        <v>1647</v>
      </c>
      <c r="B1644" s="5" t="s">
        <v>7634</v>
      </c>
      <c r="C1644" s="5" t="s">
        <v>22</v>
      </c>
      <c r="D1644" s="5" t="s">
        <v>33</v>
      </c>
      <c r="E1644" s="5" t="s">
        <v>7635</v>
      </c>
      <c r="F1644" s="6" t="s">
        <v>1867</v>
      </c>
      <c r="G1644" s="5" t="s">
        <v>7636</v>
      </c>
      <c r="H1644" s="5" t="s">
        <v>42</v>
      </c>
      <c r="I1644" s="5" t="s">
        <v>5044</v>
      </c>
      <c r="J1644" s="5" t="s">
        <v>31</v>
      </c>
      <c r="K1644" s="4">
        <v>11</v>
      </c>
      <c r="L1644" s="7">
        <v>44314</v>
      </c>
      <c r="M1644" s="7">
        <v>44317</v>
      </c>
      <c r="N1644" s="7">
        <v>44561</v>
      </c>
      <c r="O1644" s="8" t="s">
        <v>12060</v>
      </c>
      <c r="P1644" s="9">
        <v>44651</v>
      </c>
      <c r="Q1644" s="10">
        <v>42603000</v>
      </c>
      <c r="R1644" s="11" t="s">
        <v>25</v>
      </c>
      <c r="S1644" s="11">
        <v>42603000</v>
      </c>
      <c r="T1644" s="25">
        <v>1382</v>
      </c>
      <c r="U1644" s="28" t="s">
        <v>2663</v>
      </c>
      <c r="V1644" s="5">
        <v>7850</v>
      </c>
      <c r="W1644" s="5" t="s">
        <v>32</v>
      </c>
      <c r="X1644" s="20" t="s">
        <v>7637</v>
      </c>
    </row>
    <row r="1645" spans="1:24" x14ac:dyDescent="0.25">
      <c r="A1645" s="4">
        <v>1648</v>
      </c>
      <c r="B1645" s="5" t="s">
        <v>7638</v>
      </c>
      <c r="C1645" s="5" t="s">
        <v>22</v>
      </c>
      <c r="D1645" s="5" t="s">
        <v>33</v>
      </c>
      <c r="E1645" s="5" t="s">
        <v>7639</v>
      </c>
      <c r="F1645" s="6" t="s">
        <v>1867</v>
      </c>
      <c r="G1645" s="5" t="s">
        <v>1497</v>
      </c>
      <c r="H1645" s="5" t="s">
        <v>35</v>
      </c>
      <c r="I1645" s="5" t="s">
        <v>6239</v>
      </c>
      <c r="J1645" s="5" t="s">
        <v>31</v>
      </c>
      <c r="K1645" s="4">
        <v>10</v>
      </c>
      <c r="L1645" s="7">
        <v>44307</v>
      </c>
      <c r="M1645" s="7">
        <v>44309</v>
      </c>
      <c r="N1645" s="7">
        <v>44592</v>
      </c>
      <c r="O1645" s="29" t="s">
        <v>11883</v>
      </c>
      <c r="P1645" s="9">
        <v>44764</v>
      </c>
      <c r="Q1645" s="10">
        <v>41200000</v>
      </c>
      <c r="R1645" s="11">
        <v>20600000</v>
      </c>
      <c r="S1645" s="11">
        <v>61800000</v>
      </c>
      <c r="T1645" s="25" t="s">
        <v>7640</v>
      </c>
      <c r="U1645" s="28" t="s">
        <v>7641</v>
      </c>
      <c r="V1645" s="5" t="s">
        <v>7642</v>
      </c>
      <c r="W1645" s="5" t="s">
        <v>32</v>
      </c>
      <c r="X1645" s="20" t="s">
        <v>7643</v>
      </c>
    </row>
    <row r="1646" spans="1:24" x14ac:dyDescent="0.25">
      <c r="A1646" s="4">
        <v>1649</v>
      </c>
      <c r="B1646" s="5" t="s">
        <v>7644</v>
      </c>
      <c r="C1646" s="5" t="s">
        <v>22</v>
      </c>
      <c r="D1646" s="5" t="s">
        <v>33</v>
      </c>
      <c r="E1646" s="5" t="s">
        <v>7645</v>
      </c>
      <c r="F1646" s="6" t="s">
        <v>1867</v>
      </c>
      <c r="G1646" s="5" t="s">
        <v>1304</v>
      </c>
      <c r="H1646" s="5" t="s">
        <v>42</v>
      </c>
      <c r="I1646" s="5" t="s">
        <v>3276</v>
      </c>
      <c r="J1646" s="5" t="s">
        <v>31</v>
      </c>
      <c r="K1646" s="4">
        <v>10</v>
      </c>
      <c r="L1646" s="7">
        <v>44307</v>
      </c>
      <c r="M1646" s="7">
        <v>44312</v>
      </c>
      <c r="N1646" s="7">
        <v>44561</v>
      </c>
      <c r="O1646" s="29" t="s">
        <v>11909</v>
      </c>
      <c r="P1646" s="9">
        <v>44767</v>
      </c>
      <c r="Q1646" s="10">
        <v>18130000</v>
      </c>
      <c r="R1646" s="11">
        <v>302167</v>
      </c>
      <c r="S1646" s="11">
        <v>18432167</v>
      </c>
      <c r="T1646" s="25">
        <v>550</v>
      </c>
      <c r="U1646" s="28" t="s">
        <v>2199</v>
      </c>
      <c r="V1646" s="5">
        <v>7851</v>
      </c>
      <c r="W1646" s="5" t="s">
        <v>32</v>
      </c>
      <c r="X1646" s="20" t="s">
        <v>7646</v>
      </c>
    </row>
    <row r="1647" spans="1:24" x14ac:dyDescent="0.25">
      <c r="A1647" s="4">
        <v>1650</v>
      </c>
      <c r="B1647" s="5" t="s">
        <v>7647</v>
      </c>
      <c r="C1647" s="5" t="s">
        <v>22</v>
      </c>
      <c r="D1647" s="5" t="s">
        <v>33</v>
      </c>
      <c r="E1647" s="5" t="s">
        <v>7648</v>
      </c>
      <c r="F1647" s="6" t="s">
        <v>1867</v>
      </c>
      <c r="G1647" s="5" t="s">
        <v>1376</v>
      </c>
      <c r="H1647" s="5" t="s">
        <v>42</v>
      </c>
      <c r="I1647" s="5" t="s">
        <v>7649</v>
      </c>
      <c r="J1647" s="5" t="s">
        <v>31</v>
      </c>
      <c r="K1647" s="4">
        <v>9</v>
      </c>
      <c r="L1647" s="7">
        <v>44312</v>
      </c>
      <c r="M1647" s="7">
        <v>44314</v>
      </c>
      <c r="N1647" s="7">
        <v>44560</v>
      </c>
      <c r="O1647" s="29" t="s">
        <v>11881</v>
      </c>
      <c r="P1647" s="9">
        <v>44734</v>
      </c>
      <c r="Q1647" s="10">
        <v>21411000</v>
      </c>
      <c r="R1647" s="11">
        <v>6661200</v>
      </c>
      <c r="S1647" s="11">
        <v>28072200</v>
      </c>
      <c r="T1647" s="25">
        <v>1132</v>
      </c>
      <c r="U1647" s="28" t="s">
        <v>2555</v>
      </c>
      <c r="V1647" s="5">
        <v>7854</v>
      </c>
      <c r="W1647" s="5" t="s">
        <v>32</v>
      </c>
      <c r="X1647" s="20" t="s">
        <v>7650</v>
      </c>
    </row>
    <row r="1648" spans="1:24" x14ac:dyDescent="0.25">
      <c r="A1648" s="4">
        <v>1651</v>
      </c>
      <c r="B1648" s="5" t="s">
        <v>7651</v>
      </c>
      <c r="C1648" s="5" t="s">
        <v>22</v>
      </c>
      <c r="D1648" s="5" t="s">
        <v>33</v>
      </c>
      <c r="E1648" s="5" t="s">
        <v>7652</v>
      </c>
      <c r="F1648" s="6" t="s">
        <v>1874</v>
      </c>
      <c r="G1648" s="5" t="s">
        <v>1808</v>
      </c>
      <c r="H1648" s="5" t="s">
        <v>42</v>
      </c>
      <c r="I1648" s="5" t="s">
        <v>4517</v>
      </c>
      <c r="J1648" s="5" t="s">
        <v>31</v>
      </c>
      <c r="K1648" s="4">
        <v>7</v>
      </c>
      <c r="L1648" s="7">
        <v>44312</v>
      </c>
      <c r="M1648" s="7">
        <v>44316</v>
      </c>
      <c r="N1648" s="7">
        <v>44529</v>
      </c>
      <c r="O1648" s="8" t="s">
        <v>25</v>
      </c>
      <c r="P1648" s="9">
        <v>44529</v>
      </c>
      <c r="Q1648" s="10">
        <v>22925000</v>
      </c>
      <c r="R1648" s="11" t="s">
        <v>25</v>
      </c>
      <c r="S1648" s="11">
        <v>22925000</v>
      </c>
      <c r="T1648" s="25">
        <v>2962</v>
      </c>
      <c r="U1648" s="28" t="s">
        <v>2281</v>
      </c>
      <c r="V1648" s="5">
        <v>7853</v>
      </c>
      <c r="W1648" s="5" t="s">
        <v>32</v>
      </c>
      <c r="X1648" s="20" t="s">
        <v>7653</v>
      </c>
    </row>
    <row r="1649" spans="1:24" x14ac:dyDescent="0.25">
      <c r="A1649" s="4">
        <v>1652</v>
      </c>
      <c r="B1649" s="5" t="s">
        <v>7654</v>
      </c>
      <c r="C1649" s="5" t="s">
        <v>22</v>
      </c>
      <c r="D1649" s="5" t="s">
        <v>33</v>
      </c>
      <c r="E1649" s="5" t="s">
        <v>7655</v>
      </c>
      <c r="F1649" s="6" t="s">
        <v>1867</v>
      </c>
      <c r="G1649" s="5" t="s">
        <v>969</v>
      </c>
      <c r="H1649" s="5" t="s">
        <v>35</v>
      </c>
      <c r="I1649" s="5" t="s">
        <v>2910</v>
      </c>
      <c r="J1649" s="5" t="s">
        <v>31</v>
      </c>
      <c r="K1649" s="4">
        <v>11</v>
      </c>
      <c r="L1649" s="7">
        <v>44308</v>
      </c>
      <c r="M1649" s="7">
        <v>44313</v>
      </c>
      <c r="N1649" s="7">
        <v>44561</v>
      </c>
      <c r="O1649" s="29" t="s">
        <v>11984</v>
      </c>
      <c r="P1649" s="9">
        <v>44646</v>
      </c>
      <c r="Q1649" s="10">
        <v>34210000</v>
      </c>
      <c r="R1649" s="11" t="s">
        <v>25</v>
      </c>
      <c r="S1649" s="11">
        <v>34210000</v>
      </c>
      <c r="T1649" s="25">
        <v>835</v>
      </c>
      <c r="U1649" s="28" t="s">
        <v>2082</v>
      </c>
      <c r="V1649" s="5">
        <v>7850</v>
      </c>
      <c r="W1649" s="5" t="s">
        <v>32</v>
      </c>
      <c r="X1649" s="20" t="s">
        <v>7656</v>
      </c>
    </row>
    <row r="1650" spans="1:24" x14ac:dyDescent="0.25">
      <c r="A1650" s="4">
        <v>1653</v>
      </c>
      <c r="B1650" s="5" t="s">
        <v>7657</v>
      </c>
      <c r="C1650" s="5" t="s">
        <v>22</v>
      </c>
      <c r="D1650" s="5" t="s">
        <v>33</v>
      </c>
      <c r="E1650" s="5" t="s">
        <v>7658</v>
      </c>
      <c r="F1650" s="6" t="s">
        <v>1867</v>
      </c>
      <c r="G1650" s="5" t="s">
        <v>1624</v>
      </c>
      <c r="H1650" s="5" t="s">
        <v>35</v>
      </c>
      <c r="I1650" s="5" t="s">
        <v>7659</v>
      </c>
      <c r="J1650" s="5" t="s">
        <v>31</v>
      </c>
      <c r="K1650" s="4">
        <v>8</v>
      </c>
      <c r="L1650" s="7">
        <v>44307</v>
      </c>
      <c r="M1650" s="7">
        <v>44308</v>
      </c>
      <c r="N1650" s="7">
        <v>44551</v>
      </c>
      <c r="O1650" s="29" t="s">
        <v>11862</v>
      </c>
      <c r="P1650" s="9">
        <v>44576</v>
      </c>
      <c r="Q1650" s="10">
        <v>43336000</v>
      </c>
      <c r="R1650" s="11">
        <v>4333600</v>
      </c>
      <c r="S1650" s="11">
        <v>47669600</v>
      </c>
      <c r="T1650" s="25" t="s">
        <v>7660</v>
      </c>
      <c r="U1650" s="28" t="s">
        <v>1950</v>
      </c>
      <c r="V1650" s="5" t="s">
        <v>1951</v>
      </c>
      <c r="W1650" s="5" t="s">
        <v>32</v>
      </c>
      <c r="X1650" s="20" t="s">
        <v>7661</v>
      </c>
    </row>
    <row r="1651" spans="1:24" x14ac:dyDescent="0.25">
      <c r="A1651" s="4">
        <v>1654</v>
      </c>
      <c r="B1651" s="5" t="s">
        <v>7662</v>
      </c>
      <c r="C1651" s="5" t="s">
        <v>22</v>
      </c>
      <c r="D1651" s="5" t="s">
        <v>33</v>
      </c>
      <c r="E1651" s="5" t="s">
        <v>7663</v>
      </c>
      <c r="F1651" s="6" t="s">
        <v>1874</v>
      </c>
      <c r="G1651" s="5" t="s">
        <v>892</v>
      </c>
      <c r="H1651" s="5" t="s">
        <v>42</v>
      </c>
      <c r="I1651" s="5" t="s">
        <v>7664</v>
      </c>
      <c r="J1651" s="5" t="s">
        <v>31</v>
      </c>
      <c r="K1651" s="4">
        <v>9</v>
      </c>
      <c r="L1651" s="7">
        <v>44319</v>
      </c>
      <c r="M1651" s="7">
        <v>44327</v>
      </c>
      <c r="N1651" s="7">
        <v>44592</v>
      </c>
      <c r="O1651" s="29" t="s">
        <v>11900</v>
      </c>
      <c r="P1651" s="9">
        <v>44599</v>
      </c>
      <c r="Q1651" s="10">
        <v>21411000</v>
      </c>
      <c r="R1651" s="11" t="s">
        <v>25</v>
      </c>
      <c r="S1651" s="11">
        <v>21411000</v>
      </c>
      <c r="T1651" s="25">
        <v>2972</v>
      </c>
      <c r="U1651" s="28" t="s">
        <v>2281</v>
      </c>
      <c r="V1651" s="5">
        <v>7853</v>
      </c>
      <c r="W1651" s="5" t="s">
        <v>32</v>
      </c>
      <c r="X1651" s="20" t="s">
        <v>7665</v>
      </c>
    </row>
    <row r="1652" spans="1:24" x14ac:dyDescent="0.25">
      <c r="A1652" s="4">
        <v>1655</v>
      </c>
      <c r="B1652" s="5" t="s">
        <v>7666</v>
      </c>
      <c r="C1652" s="5" t="s">
        <v>22</v>
      </c>
      <c r="D1652" s="5" t="s">
        <v>33</v>
      </c>
      <c r="E1652" s="5" t="s">
        <v>7667</v>
      </c>
      <c r="F1652" s="6" t="s">
        <v>1867</v>
      </c>
      <c r="G1652" s="5" t="s">
        <v>7668</v>
      </c>
      <c r="H1652" s="5" t="s">
        <v>42</v>
      </c>
      <c r="I1652" s="5" t="s">
        <v>7252</v>
      </c>
      <c r="J1652" s="5" t="s">
        <v>31</v>
      </c>
      <c r="K1652" s="4">
        <v>12</v>
      </c>
      <c r="L1652" s="7">
        <v>44312</v>
      </c>
      <c r="M1652" s="7">
        <v>44325</v>
      </c>
      <c r="N1652" s="7">
        <v>44689</v>
      </c>
      <c r="O1652" s="8" t="s">
        <v>25</v>
      </c>
      <c r="P1652" s="9">
        <v>44689</v>
      </c>
      <c r="Q1652" s="10">
        <v>11206800</v>
      </c>
      <c r="R1652" s="11" t="s">
        <v>25</v>
      </c>
      <c r="S1652" s="11">
        <v>11206800</v>
      </c>
      <c r="T1652" s="25">
        <v>2565</v>
      </c>
      <c r="U1652" s="28" t="s">
        <v>2813</v>
      </c>
      <c r="V1652" s="5">
        <v>7852</v>
      </c>
      <c r="W1652" s="5" t="s">
        <v>32</v>
      </c>
      <c r="X1652" s="20" t="s">
        <v>7669</v>
      </c>
    </row>
    <row r="1653" spans="1:24" x14ac:dyDescent="0.25">
      <c r="A1653" s="4">
        <v>1656</v>
      </c>
      <c r="B1653" s="5" t="s">
        <v>7670</v>
      </c>
      <c r="C1653" s="5" t="s">
        <v>22</v>
      </c>
      <c r="D1653" s="5" t="s">
        <v>33</v>
      </c>
      <c r="E1653" s="5" t="s">
        <v>7671</v>
      </c>
      <c r="F1653" s="6" t="s">
        <v>1867</v>
      </c>
      <c r="G1653" s="5" t="s">
        <v>7672</v>
      </c>
      <c r="H1653" s="5" t="s">
        <v>42</v>
      </c>
      <c r="I1653" s="5" t="s">
        <v>7252</v>
      </c>
      <c r="J1653" s="5" t="s">
        <v>31</v>
      </c>
      <c r="K1653" s="4">
        <v>12</v>
      </c>
      <c r="L1653" s="7">
        <v>44308</v>
      </c>
      <c r="M1653" s="7">
        <v>44325</v>
      </c>
      <c r="N1653" s="7">
        <v>44689</v>
      </c>
      <c r="O1653" s="8" t="s">
        <v>25</v>
      </c>
      <c r="P1653" s="9">
        <v>44689</v>
      </c>
      <c r="Q1653" s="10">
        <v>11206800</v>
      </c>
      <c r="R1653" s="11" t="s">
        <v>25</v>
      </c>
      <c r="S1653" s="11">
        <v>11206800</v>
      </c>
      <c r="T1653" s="25">
        <v>2569</v>
      </c>
      <c r="U1653" s="28" t="s">
        <v>2813</v>
      </c>
      <c r="V1653" s="5">
        <v>7852</v>
      </c>
      <c r="W1653" s="5" t="s">
        <v>32</v>
      </c>
      <c r="X1653" s="20" t="s">
        <v>7673</v>
      </c>
    </row>
    <row r="1654" spans="1:24" x14ac:dyDescent="0.25">
      <c r="A1654" s="4">
        <v>1657</v>
      </c>
      <c r="B1654" s="5" t="s">
        <v>7674</v>
      </c>
      <c r="C1654" s="5" t="s">
        <v>22</v>
      </c>
      <c r="D1654" s="5" t="s">
        <v>33</v>
      </c>
      <c r="E1654" s="5" t="s">
        <v>7675</v>
      </c>
      <c r="F1654" s="6" t="s">
        <v>1867</v>
      </c>
      <c r="G1654" s="5" t="s">
        <v>1261</v>
      </c>
      <c r="H1654" s="5" t="s">
        <v>42</v>
      </c>
      <c r="I1654" s="5" t="s">
        <v>3540</v>
      </c>
      <c r="J1654" s="5" t="s">
        <v>31</v>
      </c>
      <c r="K1654" s="4">
        <v>11</v>
      </c>
      <c r="L1654" s="7">
        <v>44314</v>
      </c>
      <c r="M1654" s="7">
        <v>44320</v>
      </c>
      <c r="N1654" s="7">
        <v>44561</v>
      </c>
      <c r="O1654" s="29" t="s">
        <v>11985</v>
      </c>
      <c r="P1654" s="9">
        <v>44819</v>
      </c>
      <c r="Q1654" s="10">
        <v>45892000</v>
      </c>
      <c r="R1654" s="11">
        <v>22528800</v>
      </c>
      <c r="S1654" s="11">
        <v>68420800</v>
      </c>
      <c r="T1654" s="25">
        <v>1198</v>
      </c>
      <c r="U1654" s="28" t="s">
        <v>2663</v>
      </c>
      <c r="V1654" s="5">
        <v>7850</v>
      </c>
      <c r="W1654" s="5" t="s">
        <v>32</v>
      </c>
      <c r="X1654" s="20" t="s">
        <v>7676</v>
      </c>
    </row>
    <row r="1655" spans="1:24" x14ac:dyDescent="0.25">
      <c r="A1655" s="4">
        <v>1658</v>
      </c>
      <c r="B1655" s="5" t="s">
        <v>7677</v>
      </c>
      <c r="C1655" s="5" t="s">
        <v>22</v>
      </c>
      <c r="D1655" s="5" t="s">
        <v>33</v>
      </c>
      <c r="E1655" s="5" t="s">
        <v>7678</v>
      </c>
      <c r="F1655" s="6" t="s">
        <v>1867</v>
      </c>
      <c r="G1655" s="5" t="s">
        <v>7679</v>
      </c>
      <c r="H1655" s="5" t="s">
        <v>42</v>
      </c>
      <c r="I1655" s="5" t="s">
        <v>3276</v>
      </c>
      <c r="J1655" s="5" t="s">
        <v>31</v>
      </c>
      <c r="K1655" s="4">
        <v>10</v>
      </c>
      <c r="L1655" s="7">
        <v>44309</v>
      </c>
      <c r="M1655" s="7">
        <v>44321</v>
      </c>
      <c r="N1655" s="7">
        <v>44561</v>
      </c>
      <c r="O1655" s="29" t="s">
        <v>11903</v>
      </c>
      <c r="P1655" s="9">
        <v>44777</v>
      </c>
      <c r="Q1655" s="10">
        <v>18130000</v>
      </c>
      <c r="R1655" s="11">
        <v>9065000</v>
      </c>
      <c r="S1655" s="11">
        <v>27195000</v>
      </c>
      <c r="T1655" s="25">
        <v>554</v>
      </c>
      <c r="U1655" s="28" t="s">
        <v>2199</v>
      </c>
      <c r="V1655" s="5">
        <v>7851</v>
      </c>
      <c r="W1655" s="5" t="s">
        <v>32</v>
      </c>
      <c r="X1655" s="20" t="s">
        <v>7680</v>
      </c>
    </row>
    <row r="1656" spans="1:24" x14ac:dyDescent="0.25">
      <c r="A1656" s="4">
        <v>1659</v>
      </c>
      <c r="B1656" s="5" t="s">
        <v>7681</v>
      </c>
      <c r="C1656" s="5" t="s">
        <v>22</v>
      </c>
      <c r="D1656" s="5" t="s">
        <v>33</v>
      </c>
      <c r="E1656" s="5" t="s">
        <v>7682</v>
      </c>
      <c r="F1656" s="6" t="s">
        <v>1867</v>
      </c>
      <c r="G1656" s="5" t="s">
        <v>130</v>
      </c>
      <c r="H1656" s="5" t="s">
        <v>42</v>
      </c>
      <c r="I1656" s="5" t="s">
        <v>6540</v>
      </c>
      <c r="J1656" s="5" t="s">
        <v>31</v>
      </c>
      <c r="K1656" s="4">
        <v>12</v>
      </c>
      <c r="L1656" s="7">
        <v>44308</v>
      </c>
      <c r="M1656" s="7">
        <v>44325</v>
      </c>
      <c r="N1656" s="7">
        <v>44689</v>
      </c>
      <c r="O1656" s="8" t="s">
        <v>25</v>
      </c>
      <c r="P1656" s="9">
        <v>44689</v>
      </c>
      <c r="Q1656" s="10">
        <v>11206800</v>
      </c>
      <c r="R1656" s="11" t="s">
        <v>25</v>
      </c>
      <c r="S1656" s="11">
        <v>11206800</v>
      </c>
      <c r="T1656" s="25">
        <v>2595</v>
      </c>
      <c r="U1656" s="28" t="s">
        <v>2813</v>
      </c>
      <c r="V1656" s="5">
        <v>7852</v>
      </c>
      <c r="W1656" s="5" t="s">
        <v>32</v>
      </c>
      <c r="X1656" s="20" t="s">
        <v>7683</v>
      </c>
    </row>
    <row r="1657" spans="1:24" x14ac:dyDescent="0.25">
      <c r="A1657" s="4">
        <v>1660</v>
      </c>
      <c r="B1657" s="5" t="s">
        <v>7684</v>
      </c>
      <c r="C1657" s="5" t="s">
        <v>22</v>
      </c>
      <c r="D1657" s="5" t="s">
        <v>33</v>
      </c>
      <c r="E1657" s="5" t="s">
        <v>7685</v>
      </c>
      <c r="F1657" s="6" t="s">
        <v>1867</v>
      </c>
      <c r="G1657" s="5" t="s">
        <v>423</v>
      </c>
      <c r="H1657" s="5" t="s">
        <v>42</v>
      </c>
      <c r="I1657" s="5" t="s">
        <v>6540</v>
      </c>
      <c r="J1657" s="5" t="s">
        <v>31</v>
      </c>
      <c r="K1657" s="4">
        <v>12</v>
      </c>
      <c r="L1657" s="7">
        <v>44307</v>
      </c>
      <c r="M1657" s="7">
        <v>44325</v>
      </c>
      <c r="N1657" s="7">
        <v>44689</v>
      </c>
      <c r="O1657" s="8" t="s">
        <v>25</v>
      </c>
      <c r="P1657" s="9">
        <v>44689</v>
      </c>
      <c r="Q1657" s="10">
        <v>11206800</v>
      </c>
      <c r="R1657" s="11" t="s">
        <v>25</v>
      </c>
      <c r="S1657" s="11">
        <v>11206800</v>
      </c>
      <c r="T1657" s="25">
        <v>2597</v>
      </c>
      <c r="U1657" s="28" t="s">
        <v>2813</v>
      </c>
      <c r="V1657" s="5">
        <v>7852</v>
      </c>
      <c r="W1657" s="5" t="s">
        <v>32</v>
      </c>
      <c r="X1657" s="20" t="s">
        <v>7686</v>
      </c>
    </row>
    <row r="1658" spans="1:24" x14ac:dyDescent="0.25">
      <c r="A1658" s="4">
        <v>1661</v>
      </c>
      <c r="B1658" s="5" t="s">
        <v>7687</v>
      </c>
      <c r="C1658" s="5" t="s">
        <v>22</v>
      </c>
      <c r="D1658" s="5" t="s">
        <v>33</v>
      </c>
      <c r="E1658" s="5" t="s">
        <v>7688</v>
      </c>
      <c r="F1658" s="6" t="s">
        <v>1867</v>
      </c>
      <c r="G1658" s="5" t="s">
        <v>107</v>
      </c>
      <c r="H1658" s="5" t="s">
        <v>42</v>
      </c>
      <c r="I1658" s="5" t="s">
        <v>6540</v>
      </c>
      <c r="J1658" s="5" t="s">
        <v>31</v>
      </c>
      <c r="K1658" s="4">
        <v>12</v>
      </c>
      <c r="L1658" s="7">
        <v>44308</v>
      </c>
      <c r="M1658" s="7">
        <v>44325</v>
      </c>
      <c r="N1658" s="7">
        <v>44689</v>
      </c>
      <c r="O1658" s="8" t="s">
        <v>25</v>
      </c>
      <c r="P1658" s="9">
        <v>44689</v>
      </c>
      <c r="Q1658" s="10">
        <v>11206800</v>
      </c>
      <c r="R1658" s="11" t="s">
        <v>25</v>
      </c>
      <c r="S1658" s="11">
        <v>11206800</v>
      </c>
      <c r="T1658" s="25">
        <v>2598</v>
      </c>
      <c r="U1658" s="28" t="s">
        <v>2813</v>
      </c>
      <c r="V1658" s="5">
        <v>7852</v>
      </c>
      <c r="W1658" s="5" t="s">
        <v>32</v>
      </c>
      <c r="X1658" s="20" t="s">
        <v>7689</v>
      </c>
    </row>
    <row r="1659" spans="1:24" x14ac:dyDescent="0.25">
      <c r="A1659" s="4">
        <v>1662</v>
      </c>
      <c r="B1659" s="5" t="s">
        <v>7690</v>
      </c>
      <c r="C1659" s="5" t="s">
        <v>22</v>
      </c>
      <c r="D1659" s="5" t="s">
        <v>33</v>
      </c>
      <c r="E1659" s="5" t="s">
        <v>7691</v>
      </c>
      <c r="F1659" s="6" t="s">
        <v>1867</v>
      </c>
      <c r="G1659" s="5" t="s">
        <v>429</v>
      </c>
      <c r="H1659" s="5" t="s">
        <v>42</v>
      </c>
      <c r="I1659" s="5" t="s">
        <v>7252</v>
      </c>
      <c r="J1659" s="5" t="s">
        <v>31</v>
      </c>
      <c r="K1659" s="4">
        <v>12</v>
      </c>
      <c r="L1659" s="7">
        <v>44309</v>
      </c>
      <c r="M1659" s="7">
        <v>44325</v>
      </c>
      <c r="N1659" s="7">
        <v>44689</v>
      </c>
      <c r="O1659" s="8" t="s">
        <v>25</v>
      </c>
      <c r="P1659" s="9">
        <v>44689</v>
      </c>
      <c r="Q1659" s="10">
        <v>11206800</v>
      </c>
      <c r="R1659" s="11" t="s">
        <v>25</v>
      </c>
      <c r="S1659" s="11">
        <v>11206800</v>
      </c>
      <c r="T1659" s="25">
        <v>2599</v>
      </c>
      <c r="U1659" s="28" t="s">
        <v>2813</v>
      </c>
      <c r="V1659" s="5">
        <v>7852</v>
      </c>
      <c r="W1659" s="5" t="s">
        <v>32</v>
      </c>
      <c r="X1659" s="20" t="s">
        <v>7692</v>
      </c>
    </row>
    <row r="1660" spans="1:24" x14ac:dyDescent="0.25">
      <c r="A1660" s="4">
        <v>1663</v>
      </c>
      <c r="B1660" s="5" t="s">
        <v>7693</v>
      </c>
      <c r="C1660" s="5" t="s">
        <v>22</v>
      </c>
      <c r="D1660" s="5" t="s">
        <v>33</v>
      </c>
      <c r="E1660" s="5" t="s">
        <v>7694</v>
      </c>
      <c r="F1660" s="6" t="s">
        <v>1867</v>
      </c>
      <c r="G1660" s="5" t="s">
        <v>154</v>
      </c>
      <c r="H1660" s="5" t="s">
        <v>42</v>
      </c>
      <c r="I1660" s="5" t="s">
        <v>7252</v>
      </c>
      <c r="J1660" s="5" t="s">
        <v>31</v>
      </c>
      <c r="K1660" s="4">
        <v>12</v>
      </c>
      <c r="L1660" s="7">
        <v>44309</v>
      </c>
      <c r="M1660" s="7">
        <v>44325</v>
      </c>
      <c r="N1660" s="7">
        <v>44689</v>
      </c>
      <c r="O1660" s="8" t="s">
        <v>25</v>
      </c>
      <c r="P1660" s="9">
        <v>44689</v>
      </c>
      <c r="Q1660" s="10">
        <v>11206800</v>
      </c>
      <c r="R1660" s="11" t="s">
        <v>25</v>
      </c>
      <c r="S1660" s="11">
        <v>11206800</v>
      </c>
      <c r="T1660" s="25">
        <v>2596</v>
      </c>
      <c r="U1660" s="28" t="s">
        <v>2813</v>
      </c>
      <c r="V1660" s="5">
        <v>7852</v>
      </c>
      <c r="W1660" s="5" t="s">
        <v>32</v>
      </c>
      <c r="X1660" s="20" t="s">
        <v>7695</v>
      </c>
    </row>
    <row r="1661" spans="1:24" x14ac:dyDescent="0.25">
      <c r="A1661" s="4">
        <v>1664</v>
      </c>
      <c r="B1661" s="5" t="s">
        <v>7696</v>
      </c>
      <c r="C1661" s="5" t="s">
        <v>22</v>
      </c>
      <c r="D1661" s="5" t="s">
        <v>33</v>
      </c>
      <c r="E1661" s="5" t="s">
        <v>7697</v>
      </c>
      <c r="F1661" s="6" t="s">
        <v>1867</v>
      </c>
      <c r="G1661" s="5" t="s">
        <v>339</v>
      </c>
      <c r="H1661" s="5" t="s">
        <v>42</v>
      </c>
      <c r="I1661" s="5" t="s">
        <v>7252</v>
      </c>
      <c r="J1661" s="5" t="s">
        <v>31</v>
      </c>
      <c r="K1661" s="4">
        <v>12</v>
      </c>
      <c r="L1661" s="7">
        <v>44312</v>
      </c>
      <c r="M1661" s="7">
        <v>44332</v>
      </c>
      <c r="N1661" s="7">
        <v>44696</v>
      </c>
      <c r="O1661" s="8" t="s">
        <v>25</v>
      </c>
      <c r="P1661" s="9">
        <v>44696</v>
      </c>
      <c r="Q1661" s="10">
        <v>11206800</v>
      </c>
      <c r="R1661" s="11" t="s">
        <v>25</v>
      </c>
      <c r="S1661" s="11">
        <v>11206800</v>
      </c>
      <c r="T1661" s="25">
        <v>2602</v>
      </c>
      <c r="U1661" s="28" t="s">
        <v>2813</v>
      </c>
      <c r="V1661" s="5">
        <v>7852</v>
      </c>
      <c r="W1661" s="5" t="s">
        <v>32</v>
      </c>
      <c r="X1661" s="20" t="s">
        <v>7698</v>
      </c>
    </row>
    <row r="1662" spans="1:24" x14ac:dyDescent="0.25">
      <c r="A1662" s="4">
        <v>1665</v>
      </c>
      <c r="B1662" s="5" t="s">
        <v>7699</v>
      </c>
      <c r="C1662" s="5" t="s">
        <v>22</v>
      </c>
      <c r="D1662" s="5" t="s">
        <v>33</v>
      </c>
      <c r="E1662" s="5" t="s">
        <v>7700</v>
      </c>
      <c r="F1662" s="6" t="s">
        <v>1867</v>
      </c>
      <c r="G1662" s="5" t="s">
        <v>1631</v>
      </c>
      <c r="H1662" s="5" t="s">
        <v>42</v>
      </c>
      <c r="I1662" s="5" t="s">
        <v>6062</v>
      </c>
      <c r="J1662" s="5" t="s">
        <v>31</v>
      </c>
      <c r="K1662" s="4">
        <v>9</v>
      </c>
      <c r="L1662" s="7">
        <v>44309</v>
      </c>
      <c r="M1662" s="7">
        <v>44314</v>
      </c>
      <c r="N1662" s="7">
        <v>44561</v>
      </c>
      <c r="O1662" s="29" t="s">
        <v>11918</v>
      </c>
      <c r="P1662" s="9">
        <v>44724</v>
      </c>
      <c r="Q1662" s="10">
        <v>21411000</v>
      </c>
      <c r="R1662" s="11">
        <v>10705500</v>
      </c>
      <c r="S1662" s="11">
        <v>32116500</v>
      </c>
      <c r="T1662" s="25">
        <v>2060</v>
      </c>
      <c r="U1662" s="28" t="s">
        <v>2813</v>
      </c>
      <c r="V1662" s="5">
        <v>7852</v>
      </c>
      <c r="W1662" s="5" t="s">
        <v>32</v>
      </c>
      <c r="X1662" s="20" t="s">
        <v>7701</v>
      </c>
    </row>
    <row r="1663" spans="1:24" x14ac:dyDescent="0.25">
      <c r="A1663" s="4">
        <v>1666</v>
      </c>
      <c r="B1663" s="5" t="s">
        <v>7702</v>
      </c>
      <c r="C1663" s="5" t="s">
        <v>22</v>
      </c>
      <c r="D1663" s="5" t="s">
        <v>33</v>
      </c>
      <c r="E1663" s="5" t="s">
        <v>7703</v>
      </c>
      <c r="F1663" s="6" t="s">
        <v>1867</v>
      </c>
      <c r="G1663" s="5" t="s">
        <v>172</v>
      </c>
      <c r="H1663" s="5" t="s">
        <v>42</v>
      </c>
      <c r="I1663" s="5" t="s">
        <v>6062</v>
      </c>
      <c r="J1663" s="5" t="s">
        <v>31</v>
      </c>
      <c r="K1663" s="4">
        <v>9</v>
      </c>
      <c r="L1663" s="7">
        <v>44309</v>
      </c>
      <c r="M1663" s="7">
        <v>44315</v>
      </c>
      <c r="N1663" s="7">
        <v>44561</v>
      </c>
      <c r="O1663" s="8" t="s">
        <v>25</v>
      </c>
      <c r="P1663" s="9">
        <v>44561</v>
      </c>
      <c r="Q1663" s="10">
        <v>21411000</v>
      </c>
      <c r="R1663" s="11" t="s">
        <v>25</v>
      </c>
      <c r="S1663" s="11">
        <v>21411000</v>
      </c>
      <c r="T1663" s="25">
        <v>2032</v>
      </c>
      <c r="U1663" s="28" t="s">
        <v>2813</v>
      </c>
      <c r="V1663" s="5">
        <v>7852</v>
      </c>
      <c r="W1663" s="5" t="s">
        <v>32</v>
      </c>
      <c r="X1663" s="20" t="s">
        <v>7704</v>
      </c>
    </row>
    <row r="1664" spans="1:24" x14ac:dyDescent="0.25">
      <c r="A1664" s="4">
        <v>1667</v>
      </c>
      <c r="B1664" s="5" t="s">
        <v>7705</v>
      </c>
      <c r="C1664" s="5" t="s">
        <v>22</v>
      </c>
      <c r="D1664" s="5" t="s">
        <v>33</v>
      </c>
      <c r="E1664" s="5" t="s">
        <v>7706</v>
      </c>
      <c r="F1664" s="6" t="s">
        <v>1867</v>
      </c>
      <c r="G1664" s="5" t="s">
        <v>479</v>
      </c>
      <c r="H1664" s="5" t="s">
        <v>35</v>
      </c>
      <c r="I1664" s="5" t="s">
        <v>6942</v>
      </c>
      <c r="J1664" s="5" t="s">
        <v>31</v>
      </c>
      <c r="K1664" s="4">
        <v>10</v>
      </c>
      <c r="L1664" s="7">
        <v>44309</v>
      </c>
      <c r="M1664" s="7">
        <v>44314</v>
      </c>
      <c r="N1664" s="7">
        <v>44592</v>
      </c>
      <c r="O1664" s="8" t="s">
        <v>25</v>
      </c>
      <c r="P1664" s="9">
        <v>44592</v>
      </c>
      <c r="Q1664" s="10">
        <v>44700000</v>
      </c>
      <c r="R1664" s="11" t="s">
        <v>25</v>
      </c>
      <c r="S1664" s="11">
        <v>44700000</v>
      </c>
      <c r="T1664" s="25">
        <v>2378</v>
      </c>
      <c r="U1664" s="28" t="s">
        <v>2813</v>
      </c>
      <c r="V1664" s="5">
        <v>7852</v>
      </c>
      <c r="W1664" s="5" t="s">
        <v>32</v>
      </c>
      <c r="X1664" s="20" t="s">
        <v>7707</v>
      </c>
    </row>
    <row r="1665" spans="1:24" x14ac:dyDescent="0.25">
      <c r="A1665" s="4">
        <v>1668</v>
      </c>
      <c r="B1665" s="5" t="s">
        <v>7708</v>
      </c>
      <c r="C1665" s="5" t="s">
        <v>22</v>
      </c>
      <c r="D1665" s="5" t="s">
        <v>33</v>
      </c>
      <c r="E1665" s="5" t="s">
        <v>7709</v>
      </c>
      <c r="F1665" s="6" t="s">
        <v>1867</v>
      </c>
      <c r="G1665" s="5" t="s">
        <v>7710</v>
      </c>
      <c r="H1665" s="5" t="s">
        <v>42</v>
      </c>
      <c r="I1665" s="5" t="s">
        <v>6540</v>
      </c>
      <c r="J1665" s="5" t="s">
        <v>31</v>
      </c>
      <c r="K1665" s="4">
        <v>12</v>
      </c>
      <c r="L1665" s="7">
        <v>44309</v>
      </c>
      <c r="M1665" s="7">
        <v>44334</v>
      </c>
      <c r="N1665" s="7">
        <v>44698</v>
      </c>
      <c r="O1665" s="8" t="s">
        <v>25</v>
      </c>
      <c r="P1665" s="9">
        <v>44698</v>
      </c>
      <c r="Q1665" s="10">
        <v>11206800</v>
      </c>
      <c r="R1665" s="11" t="s">
        <v>25</v>
      </c>
      <c r="S1665" s="11">
        <v>11206800</v>
      </c>
      <c r="T1665" s="25">
        <v>2636</v>
      </c>
      <c r="U1665" s="28" t="s">
        <v>2813</v>
      </c>
      <c r="V1665" s="5">
        <v>7852</v>
      </c>
      <c r="W1665" s="5" t="s">
        <v>32</v>
      </c>
      <c r="X1665" s="20" t="s">
        <v>7711</v>
      </c>
    </row>
    <row r="1666" spans="1:24" x14ac:dyDescent="0.25">
      <c r="A1666" s="4">
        <v>1669</v>
      </c>
      <c r="B1666" s="5" t="s">
        <v>7712</v>
      </c>
      <c r="C1666" s="5" t="s">
        <v>22</v>
      </c>
      <c r="D1666" s="5" t="s">
        <v>33</v>
      </c>
      <c r="E1666" s="5" t="s">
        <v>7713</v>
      </c>
      <c r="F1666" s="6" t="s">
        <v>1874</v>
      </c>
      <c r="G1666" s="5" t="s">
        <v>7714</v>
      </c>
      <c r="H1666" s="5" t="s">
        <v>42</v>
      </c>
      <c r="I1666" s="5" t="s">
        <v>2037</v>
      </c>
      <c r="J1666" s="5" t="s">
        <v>31</v>
      </c>
      <c r="K1666" s="4">
        <v>9</v>
      </c>
      <c r="L1666" s="7">
        <v>44327</v>
      </c>
      <c r="M1666" s="7">
        <v>44335</v>
      </c>
      <c r="N1666" s="7">
        <v>44592</v>
      </c>
      <c r="O1666" s="29" t="s">
        <v>11944</v>
      </c>
      <c r="P1666" s="9">
        <v>44745</v>
      </c>
      <c r="Q1666" s="10">
        <v>21411000</v>
      </c>
      <c r="R1666" s="11">
        <v>10705500</v>
      </c>
      <c r="S1666" s="11">
        <v>32116500</v>
      </c>
      <c r="T1666" s="25">
        <v>92</v>
      </c>
      <c r="U1666" s="28" t="s">
        <v>2281</v>
      </c>
      <c r="V1666" s="5">
        <v>7853</v>
      </c>
      <c r="W1666" s="5" t="s">
        <v>32</v>
      </c>
      <c r="X1666" s="20" t="s">
        <v>7715</v>
      </c>
    </row>
    <row r="1667" spans="1:24" x14ac:dyDescent="0.25">
      <c r="A1667" s="4">
        <v>1670</v>
      </c>
      <c r="B1667" s="5" t="s">
        <v>7716</v>
      </c>
      <c r="C1667" s="5" t="s">
        <v>22</v>
      </c>
      <c r="D1667" s="5" t="s">
        <v>33</v>
      </c>
      <c r="E1667" s="5" t="s">
        <v>7717</v>
      </c>
      <c r="F1667" s="6" t="s">
        <v>1867</v>
      </c>
      <c r="G1667" s="5" t="s">
        <v>7718</v>
      </c>
      <c r="H1667" s="5" t="s">
        <v>42</v>
      </c>
      <c r="I1667" s="5" t="s">
        <v>7719</v>
      </c>
      <c r="J1667" s="5" t="s">
        <v>31</v>
      </c>
      <c r="K1667" s="4">
        <v>11</v>
      </c>
      <c r="L1667" s="7">
        <v>44319</v>
      </c>
      <c r="M1667" s="7">
        <v>44321</v>
      </c>
      <c r="N1667" s="7">
        <v>44561</v>
      </c>
      <c r="O1667" s="29" t="s">
        <v>11986</v>
      </c>
      <c r="P1667" s="9">
        <v>44655</v>
      </c>
      <c r="Q1667" s="10">
        <v>55517000</v>
      </c>
      <c r="R1667" s="11" t="s">
        <v>25</v>
      </c>
      <c r="S1667" s="11">
        <v>55517000</v>
      </c>
      <c r="T1667" s="25">
        <v>790</v>
      </c>
      <c r="U1667" s="28" t="s">
        <v>2663</v>
      </c>
      <c r="V1667" s="5">
        <v>7850</v>
      </c>
      <c r="W1667" s="5" t="s">
        <v>32</v>
      </c>
      <c r="X1667" s="20" t="s">
        <v>7720</v>
      </c>
    </row>
    <row r="1668" spans="1:24" x14ac:dyDescent="0.25">
      <c r="A1668" s="4">
        <v>1671</v>
      </c>
      <c r="B1668" s="5" t="s">
        <v>7721</v>
      </c>
      <c r="C1668" s="5" t="s">
        <v>22</v>
      </c>
      <c r="D1668" s="5" t="s">
        <v>33</v>
      </c>
      <c r="E1668" s="5" t="s">
        <v>7722</v>
      </c>
      <c r="F1668" s="6" t="s">
        <v>1867</v>
      </c>
      <c r="G1668" s="5" t="s">
        <v>81</v>
      </c>
      <c r="H1668" s="5" t="s">
        <v>42</v>
      </c>
      <c r="I1668" s="5" t="s">
        <v>6540</v>
      </c>
      <c r="J1668" s="5" t="s">
        <v>31</v>
      </c>
      <c r="K1668" s="4">
        <v>12</v>
      </c>
      <c r="L1668" s="7">
        <v>44314</v>
      </c>
      <c r="M1668" s="7">
        <v>44339</v>
      </c>
      <c r="N1668" s="7">
        <v>44703</v>
      </c>
      <c r="O1668" s="8" t="s">
        <v>25</v>
      </c>
      <c r="P1668" s="9">
        <v>44703</v>
      </c>
      <c r="Q1668" s="10">
        <v>11206800</v>
      </c>
      <c r="R1668" s="11" t="s">
        <v>25</v>
      </c>
      <c r="S1668" s="11">
        <v>11206800</v>
      </c>
      <c r="T1668" s="25">
        <v>2617</v>
      </c>
      <c r="U1668" s="28" t="s">
        <v>4025</v>
      </c>
      <c r="V1668" s="5">
        <v>7852</v>
      </c>
      <c r="W1668" s="5" t="s">
        <v>32</v>
      </c>
      <c r="X1668" s="20" t="s">
        <v>7723</v>
      </c>
    </row>
    <row r="1669" spans="1:24" x14ac:dyDescent="0.25">
      <c r="A1669" s="4">
        <v>1672</v>
      </c>
      <c r="B1669" s="5" t="s">
        <v>7724</v>
      </c>
      <c r="C1669" s="5" t="s">
        <v>22</v>
      </c>
      <c r="D1669" s="5" t="s">
        <v>33</v>
      </c>
      <c r="E1669" s="5" t="s">
        <v>7725</v>
      </c>
      <c r="F1669" s="6" t="s">
        <v>1867</v>
      </c>
      <c r="G1669" s="5" t="s">
        <v>108</v>
      </c>
      <c r="H1669" s="5" t="s">
        <v>42</v>
      </c>
      <c r="I1669" s="5" t="s">
        <v>6540</v>
      </c>
      <c r="J1669" s="5" t="s">
        <v>31</v>
      </c>
      <c r="K1669" s="4">
        <v>12</v>
      </c>
      <c r="L1669" s="7">
        <v>44321</v>
      </c>
      <c r="M1669" s="7">
        <v>44333</v>
      </c>
      <c r="N1669" s="7">
        <v>44697</v>
      </c>
      <c r="O1669" s="8" t="s">
        <v>25</v>
      </c>
      <c r="P1669" s="9">
        <v>44697</v>
      </c>
      <c r="Q1669" s="10">
        <v>11206800</v>
      </c>
      <c r="R1669" s="11" t="s">
        <v>25</v>
      </c>
      <c r="S1669" s="11">
        <v>11206800</v>
      </c>
      <c r="T1669" s="25">
        <v>2615</v>
      </c>
      <c r="U1669" s="28" t="s">
        <v>4025</v>
      </c>
      <c r="V1669" s="5">
        <v>7852</v>
      </c>
      <c r="W1669" s="5" t="s">
        <v>32</v>
      </c>
      <c r="X1669" s="20" t="s">
        <v>7726</v>
      </c>
    </row>
    <row r="1670" spans="1:24" x14ac:dyDescent="0.25">
      <c r="A1670" s="4">
        <v>1673</v>
      </c>
      <c r="B1670" s="5" t="s">
        <v>7727</v>
      </c>
      <c r="C1670" s="5" t="s">
        <v>22</v>
      </c>
      <c r="D1670" s="5" t="s">
        <v>33</v>
      </c>
      <c r="E1670" s="5" t="s">
        <v>7728</v>
      </c>
      <c r="F1670" s="6" t="s">
        <v>1867</v>
      </c>
      <c r="G1670" s="5" t="s">
        <v>82</v>
      </c>
      <c r="H1670" s="5" t="s">
        <v>42</v>
      </c>
      <c r="I1670" s="5" t="s">
        <v>6540</v>
      </c>
      <c r="J1670" s="5" t="s">
        <v>31</v>
      </c>
      <c r="K1670" s="4">
        <v>12</v>
      </c>
      <c r="L1670" s="7">
        <v>44321</v>
      </c>
      <c r="M1670" s="7">
        <v>44346</v>
      </c>
      <c r="N1670" s="7">
        <v>44710</v>
      </c>
      <c r="O1670" s="8" t="s">
        <v>25</v>
      </c>
      <c r="P1670" s="9">
        <v>44710</v>
      </c>
      <c r="Q1670" s="10">
        <v>11206800</v>
      </c>
      <c r="R1670" s="11" t="s">
        <v>25</v>
      </c>
      <c r="S1670" s="11">
        <v>11206800</v>
      </c>
      <c r="T1670" s="25">
        <v>2623</v>
      </c>
      <c r="U1670" s="28" t="s">
        <v>4025</v>
      </c>
      <c r="V1670" s="5">
        <v>7852</v>
      </c>
      <c r="W1670" s="5" t="s">
        <v>32</v>
      </c>
      <c r="X1670" s="20" t="s">
        <v>7729</v>
      </c>
    </row>
    <row r="1671" spans="1:24" x14ac:dyDescent="0.25">
      <c r="A1671" s="4">
        <v>1674</v>
      </c>
      <c r="B1671" s="5" t="s">
        <v>7730</v>
      </c>
      <c r="C1671" s="5" t="s">
        <v>22</v>
      </c>
      <c r="D1671" s="5" t="s">
        <v>33</v>
      </c>
      <c r="E1671" s="5" t="s">
        <v>7731</v>
      </c>
      <c r="F1671" s="6" t="s">
        <v>1855</v>
      </c>
      <c r="G1671" s="5" t="s">
        <v>1659</v>
      </c>
      <c r="H1671" s="5" t="s">
        <v>35</v>
      </c>
      <c r="I1671" s="5" t="s">
        <v>1997</v>
      </c>
      <c r="J1671" s="5" t="s">
        <v>31</v>
      </c>
      <c r="K1671" s="4">
        <v>9</v>
      </c>
      <c r="L1671" s="7">
        <v>44308</v>
      </c>
      <c r="M1671" s="7">
        <v>44309</v>
      </c>
      <c r="N1671" s="7">
        <v>44583</v>
      </c>
      <c r="O1671" s="8" t="s">
        <v>25</v>
      </c>
      <c r="P1671" s="9">
        <v>44583</v>
      </c>
      <c r="Q1671" s="11">
        <v>59369200</v>
      </c>
      <c r="R1671" s="11" t="s">
        <v>25</v>
      </c>
      <c r="S1671" s="11">
        <v>59369200</v>
      </c>
      <c r="T1671" s="25">
        <v>3085</v>
      </c>
      <c r="U1671" s="28" t="s">
        <v>1863</v>
      </c>
      <c r="V1671" s="5">
        <v>7857</v>
      </c>
      <c r="W1671" s="5" t="s">
        <v>32</v>
      </c>
      <c r="X1671" s="20" t="s">
        <v>7732</v>
      </c>
    </row>
    <row r="1672" spans="1:24" x14ac:dyDescent="0.25">
      <c r="A1672" s="4">
        <v>1675</v>
      </c>
      <c r="B1672" s="5" t="s">
        <v>7733</v>
      </c>
      <c r="C1672" s="5" t="s">
        <v>22</v>
      </c>
      <c r="D1672" s="5" t="s">
        <v>33</v>
      </c>
      <c r="E1672" s="5" t="s">
        <v>7734</v>
      </c>
      <c r="F1672" s="6" t="s">
        <v>1867</v>
      </c>
      <c r="G1672" s="5" t="s">
        <v>150</v>
      </c>
      <c r="H1672" s="5" t="s">
        <v>42</v>
      </c>
      <c r="I1672" s="5" t="s">
        <v>6540</v>
      </c>
      <c r="J1672" s="5" t="s">
        <v>31</v>
      </c>
      <c r="K1672" s="4">
        <v>12</v>
      </c>
      <c r="L1672" s="7">
        <v>44312</v>
      </c>
      <c r="M1672" s="7">
        <v>44325</v>
      </c>
      <c r="N1672" s="7">
        <v>44689</v>
      </c>
      <c r="O1672" s="8" t="s">
        <v>25</v>
      </c>
      <c r="P1672" s="9">
        <v>44689</v>
      </c>
      <c r="Q1672" s="10">
        <v>11206800</v>
      </c>
      <c r="R1672" s="11" t="s">
        <v>25</v>
      </c>
      <c r="S1672" s="11">
        <v>11206800</v>
      </c>
      <c r="T1672" s="25">
        <v>2609</v>
      </c>
      <c r="U1672" s="28" t="s">
        <v>2813</v>
      </c>
      <c r="V1672" s="5">
        <v>7852</v>
      </c>
      <c r="W1672" s="5" t="s">
        <v>32</v>
      </c>
      <c r="X1672" s="20" t="s">
        <v>7735</v>
      </c>
    </row>
    <row r="1673" spans="1:24" x14ac:dyDescent="0.25">
      <c r="A1673" s="4">
        <v>1676</v>
      </c>
      <c r="B1673" s="5" t="s">
        <v>7736</v>
      </c>
      <c r="C1673" s="5" t="s">
        <v>22</v>
      </c>
      <c r="D1673" s="5" t="s">
        <v>33</v>
      </c>
      <c r="E1673" s="5" t="s">
        <v>7737</v>
      </c>
      <c r="F1673" s="6" t="s">
        <v>1867</v>
      </c>
      <c r="G1673" s="5" t="s">
        <v>237</v>
      </c>
      <c r="H1673" s="5" t="s">
        <v>42</v>
      </c>
      <c r="I1673" s="5" t="s">
        <v>6540</v>
      </c>
      <c r="J1673" s="5" t="s">
        <v>31</v>
      </c>
      <c r="K1673" s="4">
        <v>12</v>
      </c>
      <c r="L1673" s="7">
        <v>44309</v>
      </c>
      <c r="M1673" s="7">
        <v>44333</v>
      </c>
      <c r="N1673" s="7">
        <v>44697</v>
      </c>
      <c r="O1673" s="8" t="s">
        <v>25</v>
      </c>
      <c r="P1673" s="9">
        <v>44697</v>
      </c>
      <c r="Q1673" s="10">
        <v>11206800</v>
      </c>
      <c r="R1673" s="11" t="s">
        <v>25</v>
      </c>
      <c r="S1673" s="11">
        <v>11206800</v>
      </c>
      <c r="T1673" s="25">
        <v>2614</v>
      </c>
      <c r="U1673" s="28" t="s">
        <v>2813</v>
      </c>
      <c r="V1673" s="5">
        <v>7852</v>
      </c>
      <c r="W1673" s="5" t="s">
        <v>32</v>
      </c>
      <c r="X1673" s="20" t="s">
        <v>7738</v>
      </c>
    </row>
    <row r="1674" spans="1:24" x14ac:dyDescent="0.25">
      <c r="A1674" s="4">
        <v>1677</v>
      </c>
      <c r="B1674" s="5" t="s">
        <v>7739</v>
      </c>
      <c r="C1674" s="5" t="s">
        <v>22</v>
      </c>
      <c r="D1674" s="5" t="s">
        <v>33</v>
      </c>
      <c r="E1674" s="5" t="s">
        <v>7740</v>
      </c>
      <c r="F1674" s="6" t="s">
        <v>1867</v>
      </c>
      <c r="G1674" s="5" t="s">
        <v>369</v>
      </c>
      <c r="H1674" s="5" t="s">
        <v>42</v>
      </c>
      <c r="I1674" s="5" t="s">
        <v>6540</v>
      </c>
      <c r="J1674" s="5" t="s">
        <v>31</v>
      </c>
      <c r="K1674" s="4">
        <v>12</v>
      </c>
      <c r="L1674" s="7">
        <v>44308</v>
      </c>
      <c r="M1674" s="7">
        <v>44333</v>
      </c>
      <c r="N1674" s="7">
        <v>44697</v>
      </c>
      <c r="O1674" s="8" t="s">
        <v>25</v>
      </c>
      <c r="P1674" s="9">
        <v>44697</v>
      </c>
      <c r="Q1674" s="10">
        <v>11206800</v>
      </c>
      <c r="R1674" s="11" t="s">
        <v>25</v>
      </c>
      <c r="S1674" s="11">
        <v>11206800</v>
      </c>
      <c r="T1674" s="25">
        <v>2611</v>
      </c>
      <c r="U1674" s="28" t="s">
        <v>2813</v>
      </c>
      <c r="V1674" s="5">
        <v>7852</v>
      </c>
      <c r="W1674" s="5" t="s">
        <v>32</v>
      </c>
      <c r="X1674" s="20" t="s">
        <v>7741</v>
      </c>
    </row>
    <row r="1675" spans="1:24" x14ac:dyDescent="0.25">
      <c r="A1675" s="4">
        <v>1678</v>
      </c>
      <c r="B1675" s="5" t="s">
        <v>7742</v>
      </c>
      <c r="C1675" s="5" t="s">
        <v>22</v>
      </c>
      <c r="D1675" s="5" t="s">
        <v>33</v>
      </c>
      <c r="E1675" s="5" t="s">
        <v>7743</v>
      </c>
      <c r="F1675" s="6" t="s">
        <v>1867</v>
      </c>
      <c r="G1675" s="5" t="s">
        <v>78</v>
      </c>
      <c r="H1675" s="5" t="s">
        <v>42</v>
      </c>
      <c r="I1675" s="5" t="s">
        <v>6540</v>
      </c>
      <c r="J1675" s="5" t="s">
        <v>31</v>
      </c>
      <c r="K1675" s="4">
        <v>12</v>
      </c>
      <c r="L1675" s="7">
        <v>44315</v>
      </c>
      <c r="M1675" s="7">
        <v>44325</v>
      </c>
      <c r="N1675" s="7">
        <v>44689</v>
      </c>
      <c r="O1675" s="8" t="s">
        <v>25</v>
      </c>
      <c r="P1675" s="9">
        <v>44689</v>
      </c>
      <c r="Q1675" s="10">
        <v>11206800</v>
      </c>
      <c r="R1675" s="11" t="s">
        <v>25</v>
      </c>
      <c r="S1675" s="11">
        <v>11206800</v>
      </c>
      <c r="T1675" s="25">
        <v>2603</v>
      </c>
      <c r="U1675" s="28" t="s">
        <v>2813</v>
      </c>
      <c r="V1675" s="5">
        <v>7852</v>
      </c>
      <c r="W1675" s="5" t="s">
        <v>32</v>
      </c>
      <c r="X1675" s="20" t="s">
        <v>7744</v>
      </c>
    </row>
    <row r="1676" spans="1:24" x14ac:dyDescent="0.25">
      <c r="A1676" s="4">
        <v>1679</v>
      </c>
      <c r="B1676" s="5" t="s">
        <v>7745</v>
      </c>
      <c r="C1676" s="5" t="s">
        <v>22</v>
      </c>
      <c r="D1676" s="5" t="s">
        <v>33</v>
      </c>
      <c r="E1676" s="5" t="s">
        <v>7743</v>
      </c>
      <c r="F1676" s="6" t="s">
        <v>1867</v>
      </c>
      <c r="G1676" s="5" t="s">
        <v>408</v>
      </c>
      <c r="H1676" s="5" t="s">
        <v>42</v>
      </c>
      <c r="I1676" s="5" t="s">
        <v>6540</v>
      </c>
      <c r="J1676" s="5" t="s">
        <v>31</v>
      </c>
      <c r="K1676" s="4">
        <v>12</v>
      </c>
      <c r="L1676" s="7">
        <v>44313</v>
      </c>
      <c r="M1676" s="7">
        <v>44325</v>
      </c>
      <c r="N1676" s="7">
        <v>44689</v>
      </c>
      <c r="O1676" s="8" t="s">
        <v>25</v>
      </c>
      <c r="P1676" s="9">
        <v>44689</v>
      </c>
      <c r="Q1676" s="10">
        <v>11206800</v>
      </c>
      <c r="R1676" s="11" t="s">
        <v>25</v>
      </c>
      <c r="S1676" s="11">
        <v>11206800</v>
      </c>
      <c r="T1676" s="25">
        <v>2608</v>
      </c>
      <c r="U1676" s="28" t="s">
        <v>2813</v>
      </c>
      <c r="V1676" s="5">
        <v>7852</v>
      </c>
      <c r="W1676" s="5" t="s">
        <v>32</v>
      </c>
      <c r="X1676" s="20" t="s">
        <v>7744</v>
      </c>
    </row>
    <row r="1677" spans="1:24" x14ac:dyDescent="0.25">
      <c r="A1677" s="4">
        <v>1680</v>
      </c>
      <c r="B1677" s="5" t="s">
        <v>7746</v>
      </c>
      <c r="C1677" s="5" t="s">
        <v>22</v>
      </c>
      <c r="D1677" s="5" t="s">
        <v>33</v>
      </c>
      <c r="E1677" s="5" t="s">
        <v>7743</v>
      </c>
      <c r="F1677" s="6" t="s">
        <v>1867</v>
      </c>
      <c r="G1677" s="5" t="s">
        <v>85</v>
      </c>
      <c r="H1677" s="5" t="s">
        <v>42</v>
      </c>
      <c r="I1677" s="5" t="s">
        <v>6540</v>
      </c>
      <c r="J1677" s="5" t="s">
        <v>31</v>
      </c>
      <c r="K1677" s="4">
        <v>12</v>
      </c>
      <c r="L1677" s="7">
        <v>44316</v>
      </c>
      <c r="M1677" s="7">
        <v>44332</v>
      </c>
      <c r="N1677" s="7">
        <v>44696</v>
      </c>
      <c r="O1677" s="8" t="s">
        <v>25</v>
      </c>
      <c r="P1677" s="9">
        <v>44696</v>
      </c>
      <c r="Q1677" s="10">
        <v>11206800</v>
      </c>
      <c r="R1677" s="11" t="s">
        <v>25</v>
      </c>
      <c r="S1677" s="11">
        <v>11206800</v>
      </c>
      <c r="T1677" s="25">
        <v>2607</v>
      </c>
      <c r="U1677" s="28" t="s">
        <v>2813</v>
      </c>
      <c r="V1677" s="5">
        <v>7852</v>
      </c>
      <c r="W1677" s="5" t="s">
        <v>32</v>
      </c>
      <c r="X1677" s="20" t="s">
        <v>7744</v>
      </c>
    </row>
    <row r="1678" spans="1:24" x14ac:dyDescent="0.25">
      <c r="A1678" s="4">
        <v>1681</v>
      </c>
      <c r="B1678" s="5" t="s">
        <v>7747</v>
      </c>
      <c r="C1678" s="5" t="s">
        <v>22</v>
      </c>
      <c r="D1678" s="5" t="s">
        <v>33</v>
      </c>
      <c r="E1678" s="5" t="s">
        <v>7748</v>
      </c>
      <c r="F1678" s="6" t="s">
        <v>1867</v>
      </c>
      <c r="G1678" s="5" t="s">
        <v>7749</v>
      </c>
      <c r="H1678" s="5" t="s">
        <v>35</v>
      </c>
      <c r="I1678" s="5" t="s">
        <v>6942</v>
      </c>
      <c r="J1678" s="5" t="s">
        <v>31</v>
      </c>
      <c r="K1678" s="4">
        <v>10</v>
      </c>
      <c r="L1678" s="7">
        <v>44310</v>
      </c>
      <c r="M1678" s="7">
        <v>44315</v>
      </c>
      <c r="N1678" s="7">
        <v>44592</v>
      </c>
      <c r="O1678" s="29" t="s">
        <v>11885</v>
      </c>
      <c r="P1678" s="9">
        <v>44768</v>
      </c>
      <c r="Q1678" s="10">
        <v>44700000</v>
      </c>
      <c r="R1678" s="11">
        <v>21754000</v>
      </c>
      <c r="S1678" s="11">
        <v>66454000</v>
      </c>
      <c r="T1678" s="25">
        <v>2366</v>
      </c>
      <c r="U1678" s="28" t="s">
        <v>2813</v>
      </c>
      <c r="V1678" s="5">
        <v>7852</v>
      </c>
      <c r="W1678" s="5" t="s">
        <v>32</v>
      </c>
      <c r="X1678" s="20" t="s">
        <v>7750</v>
      </c>
    </row>
    <row r="1679" spans="1:24" x14ac:dyDescent="0.25">
      <c r="A1679" s="4">
        <v>1682</v>
      </c>
      <c r="B1679" s="5" t="s">
        <v>7751</v>
      </c>
      <c r="C1679" s="5" t="s">
        <v>22</v>
      </c>
      <c r="D1679" s="5" t="s">
        <v>33</v>
      </c>
      <c r="E1679" s="5" t="s">
        <v>7752</v>
      </c>
      <c r="F1679" s="6" t="s">
        <v>1867</v>
      </c>
      <c r="G1679" s="5" t="s">
        <v>90</v>
      </c>
      <c r="H1679" s="5" t="s">
        <v>42</v>
      </c>
      <c r="I1679" s="5" t="s">
        <v>6540</v>
      </c>
      <c r="J1679" s="5" t="s">
        <v>31</v>
      </c>
      <c r="K1679" s="4">
        <v>12</v>
      </c>
      <c r="L1679" s="7">
        <v>44313</v>
      </c>
      <c r="M1679" s="7">
        <v>44325</v>
      </c>
      <c r="N1679" s="7">
        <v>44689</v>
      </c>
      <c r="O1679" s="8" t="s">
        <v>25</v>
      </c>
      <c r="P1679" s="9">
        <v>44689</v>
      </c>
      <c r="Q1679" s="10">
        <v>11206800</v>
      </c>
      <c r="R1679" s="11" t="s">
        <v>25</v>
      </c>
      <c r="S1679" s="11">
        <v>11206800</v>
      </c>
      <c r="T1679" s="25">
        <v>2589</v>
      </c>
      <c r="U1679" s="28" t="s">
        <v>2813</v>
      </c>
      <c r="V1679" s="5">
        <v>7852</v>
      </c>
      <c r="W1679" s="5" t="s">
        <v>32</v>
      </c>
      <c r="X1679" s="20" t="s">
        <v>7753</v>
      </c>
    </row>
    <row r="1680" spans="1:24" x14ac:dyDescent="0.25">
      <c r="A1680" s="4">
        <v>1683</v>
      </c>
      <c r="B1680" s="5" t="s">
        <v>7754</v>
      </c>
      <c r="C1680" s="5" t="s">
        <v>22</v>
      </c>
      <c r="D1680" s="5" t="s">
        <v>33</v>
      </c>
      <c r="E1680" s="5" t="s">
        <v>7755</v>
      </c>
      <c r="F1680" s="6" t="s">
        <v>1867</v>
      </c>
      <c r="G1680" s="5" t="s">
        <v>76</v>
      </c>
      <c r="H1680" s="5" t="s">
        <v>42</v>
      </c>
      <c r="I1680" s="5" t="s">
        <v>6540</v>
      </c>
      <c r="J1680" s="5" t="s">
        <v>31</v>
      </c>
      <c r="K1680" s="4">
        <v>12</v>
      </c>
      <c r="L1680" s="7">
        <v>44313</v>
      </c>
      <c r="M1680" s="7">
        <v>44325</v>
      </c>
      <c r="N1680" s="7">
        <v>44689</v>
      </c>
      <c r="O1680" s="8" t="s">
        <v>25</v>
      </c>
      <c r="P1680" s="9">
        <v>44689</v>
      </c>
      <c r="Q1680" s="10">
        <v>11206800</v>
      </c>
      <c r="R1680" s="11" t="s">
        <v>25</v>
      </c>
      <c r="S1680" s="11">
        <v>11206800</v>
      </c>
      <c r="T1680" s="25">
        <v>2588</v>
      </c>
      <c r="U1680" s="28" t="s">
        <v>2813</v>
      </c>
      <c r="V1680" s="5">
        <v>7852</v>
      </c>
      <c r="W1680" s="5" t="s">
        <v>32</v>
      </c>
      <c r="X1680" s="20" t="s">
        <v>7756</v>
      </c>
    </row>
    <row r="1681" spans="1:24" x14ac:dyDescent="0.25">
      <c r="A1681" s="4">
        <v>1684</v>
      </c>
      <c r="B1681" s="5" t="s">
        <v>7757</v>
      </c>
      <c r="C1681" s="5" t="s">
        <v>22</v>
      </c>
      <c r="D1681" s="5" t="s">
        <v>33</v>
      </c>
      <c r="E1681" s="5" t="s">
        <v>7758</v>
      </c>
      <c r="F1681" s="6" t="s">
        <v>1867</v>
      </c>
      <c r="G1681" s="5" t="s">
        <v>7759</v>
      </c>
      <c r="H1681" s="5" t="s">
        <v>35</v>
      </c>
      <c r="I1681" s="5" t="s">
        <v>7760</v>
      </c>
      <c r="J1681" s="5" t="s">
        <v>31</v>
      </c>
      <c r="K1681" s="4">
        <v>9</v>
      </c>
      <c r="L1681" s="7">
        <v>44334</v>
      </c>
      <c r="M1681" s="7">
        <v>44336</v>
      </c>
      <c r="N1681" s="7">
        <v>44592</v>
      </c>
      <c r="O1681" s="8" t="s">
        <v>25</v>
      </c>
      <c r="P1681" s="9">
        <v>44592</v>
      </c>
      <c r="Q1681" s="10">
        <v>37080000</v>
      </c>
      <c r="R1681" s="11" t="s">
        <v>25</v>
      </c>
      <c r="S1681" s="11">
        <v>37080000</v>
      </c>
      <c r="T1681" s="25">
        <v>2763</v>
      </c>
      <c r="U1681" s="28" t="s">
        <v>2199</v>
      </c>
      <c r="V1681" s="5">
        <v>7851</v>
      </c>
      <c r="W1681" s="5" t="s">
        <v>32</v>
      </c>
      <c r="X1681" s="20" t="s">
        <v>7761</v>
      </c>
    </row>
    <row r="1682" spans="1:24" x14ac:dyDescent="0.25">
      <c r="A1682" s="4">
        <v>1685</v>
      </c>
      <c r="B1682" s="5" t="s">
        <v>7762</v>
      </c>
      <c r="C1682" s="5" t="s">
        <v>22</v>
      </c>
      <c r="D1682" s="5" t="s">
        <v>33</v>
      </c>
      <c r="E1682" s="5" t="s">
        <v>7763</v>
      </c>
      <c r="F1682" s="6" t="s">
        <v>1867</v>
      </c>
      <c r="G1682" s="5" t="s">
        <v>7764</v>
      </c>
      <c r="H1682" s="5" t="s">
        <v>35</v>
      </c>
      <c r="I1682" s="5" t="s">
        <v>7765</v>
      </c>
      <c r="J1682" s="5" t="s">
        <v>31</v>
      </c>
      <c r="K1682" s="4">
        <v>10</v>
      </c>
      <c r="L1682" s="7">
        <v>44314</v>
      </c>
      <c r="M1682" s="7">
        <v>44322</v>
      </c>
      <c r="N1682" s="7">
        <v>44560</v>
      </c>
      <c r="O1682" s="29" t="s">
        <v>11857</v>
      </c>
      <c r="P1682" s="9">
        <v>44733</v>
      </c>
      <c r="Q1682" s="10">
        <v>61070000</v>
      </c>
      <c r="R1682" s="11">
        <v>21781633</v>
      </c>
      <c r="S1682" s="11">
        <v>82851633</v>
      </c>
      <c r="T1682" s="25">
        <v>286</v>
      </c>
      <c r="U1682" s="28" t="s">
        <v>1870</v>
      </c>
      <c r="V1682" s="5">
        <v>7854</v>
      </c>
      <c r="W1682" s="5" t="s">
        <v>32</v>
      </c>
      <c r="X1682" s="20" t="s">
        <v>7766</v>
      </c>
    </row>
    <row r="1683" spans="1:24" x14ac:dyDescent="0.25">
      <c r="A1683" s="4">
        <v>1686</v>
      </c>
      <c r="B1683" s="5" t="s">
        <v>7767</v>
      </c>
      <c r="C1683" s="5" t="s">
        <v>22</v>
      </c>
      <c r="D1683" s="5" t="s">
        <v>33</v>
      </c>
      <c r="E1683" s="5" t="s">
        <v>7768</v>
      </c>
      <c r="F1683" s="6" t="s">
        <v>1867</v>
      </c>
      <c r="G1683" s="5" t="s">
        <v>984</v>
      </c>
      <c r="H1683" s="5" t="s">
        <v>35</v>
      </c>
      <c r="I1683" s="5" t="s">
        <v>7769</v>
      </c>
      <c r="J1683" s="5" t="s">
        <v>31</v>
      </c>
      <c r="K1683" s="4">
        <v>10</v>
      </c>
      <c r="L1683" s="7">
        <v>44313</v>
      </c>
      <c r="M1683" s="7">
        <v>44315</v>
      </c>
      <c r="N1683" s="7">
        <v>44561</v>
      </c>
      <c r="O1683" s="8" t="s">
        <v>25</v>
      </c>
      <c r="P1683" s="9">
        <v>44561</v>
      </c>
      <c r="Q1683" s="10">
        <v>85490000</v>
      </c>
      <c r="R1683" s="11" t="s">
        <v>25</v>
      </c>
      <c r="S1683" s="11">
        <v>85490000</v>
      </c>
      <c r="T1683" s="25" t="s">
        <v>7770</v>
      </c>
      <c r="U1683" s="28" t="s">
        <v>1950</v>
      </c>
      <c r="V1683" s="5" t="s">
        <v>1951</v>
      </c>
      <c r="W1683" s="5" t="s">
        <v>32</v>
      </c>
      <c r="X1683" s="20" t="s">
        <v>7771</v>
      </c>
    </row>
    <row r="1684" spans="1:24" x14ac:dyDescent="0.25">
      <c r="A1684" s="4">
        <v>1687</v>
      </c>
      <c r="B1684" s="5" t="s">
        <v>7772</v>
      </c>
      <c r="C1684" s="5" t="s">
        <v>22</v>
      </c>
      <c r="D1684" s="5" t="s">
        <v>33</v>
      </c>
      <c r="E1684" s="5" t="s">
        <v>7773</v>
      </c>
      <c r="F1684" s="6" t="s">
        <v>1867</v>
      </c>
      <c r="G1684" s="5" t="s">
        <v>7774</v>
      </c>
      <c r="H1684" s="5" t="s">
        <v>35</v>
      </c>
      <c r="I1684" s="5" t="s">
        <v>2306</v>
      </c>
      <c r="J1684" s="5" t="s">
        <v>31</v>
      </c>
      <c r="K1684" s="4">
        <v>9</v>
      </c>
      <c r="L1684" s="7">
        <v>44313</v>
      </c>
      <c r="M1684" s="7">
        <v>44322</v>
      </c>
      <c r="N1684" s="7">
        <v>44560</v>
      </c>
      <c r="O1684" s="29" t="s">
        <v>11881</v>
      </c>
      <c r="P1684" s="9">
        <v>44734</v>
      </c>
      <c r="Q1684" s="10">
        <v>43101000</v>
      </c>
      <c r="R1684" s="11">
        <v>13249567</v>
      </c>
      <c r="S1684" s="11">
        <v>56350567</v>
      </c>
      <c r="T1684" s="25">
        <v>736</v>
      </c>
      <c r="U1684" s="28" t="s">
        <v>1870</v>
      </c>
      <c r="V1684" s="5">
        <v>7854</v>
      </c>
      <c r="W1684" s="5" t="s">
        <v>32</v>
      </c>
      <c r="X1684" s="20" t="s">
        <v>7775</v>
      </c>
    </row>
    <row r="1685" spans="1:24" x14ac:dyDescent="0.25">
      <c r="A1685" s="4">
        <v>1688</v>
      </c>
      <c r="B1685" s="5" t="s">
        <v>7776</v>
      </c>
      <c r="C1685" s="5" t="s">
        <v>22</v>
      </c>
      <c r="D1685" s="5" t="s">
        <v>33</v>
      </c>
      <c r="E1685" s="5" t="s">
        <v>7777</v>
      </c>
      <c r="F1685" s="6" t="s">
        <v>1867</v>
      </c>
      <c r="G1685" s="5" t="s">
        <v>7778</v>
      </c>
      <c r="H1685" s="5" t="s">
        <v>42</v>
      </c>
      <c r="I1685" s="5" t="s">
        <v>4271</v>
      </c>
      <c r="J1685" s="5" t="s">
        <v>31</v>
      </c>
      <c r="K1685" s="4">
        <v>10</v>
      </c>
      <c r="L1685" s="7">
        <v>44316</v>
      </c>
      <c r="M1685" s="7">
        <v>44333</v>
      </c>
      <c r="N1685" s="7">
        <v>44561</v>
      </c>
      <c r="O1685" s="29" t="s">
        <v>11952</v>
      </c>
      <c r="P1685" s="9">
        <v>44789</v>
      </c>
      <c r="Q1685" s="10">
        <v>18130000</v>
      </c>
      <c r="R1685" s="11" t="s">
        <v>25</v>
      </c>
      <c r="S1685" s="11">
        <v>18130000</v>
      </c>
      <c r="T1685" s="25">
        <v>1854</v>
      </c>
      <c r="U1685" s="28" t="s">
        <v>2082</v>
      </c>
      <c r="V1685" s="5">
        <v>7850</v>
      </c>
      <c r="W1685" s="5" t="s">
        <v>32</v>
      </c>
      <c r="X1685" s="20" t="s">
        <v>7779</v>
      </c>
    </row>
    <row r="1686" spans="1:24" x14ac:dyDescent="0.25">
      <c r="A1686" s="4">
        <v>1690</v>
      </c>
      <c r="B1686" s="5" t="s">
        <v>7780</v>
      </c>
      <c r="C1686" s="5" t="s">
        <v>22</v>
      </c>
      <c r="D1686" s="5" t="s">
        <v>33</v>
      </c>
      <c r="E1686" s="5" t="s">
        <v>7781</v>
      </c>
      <c r="F1686" s="6" t="s">
        <v>1867</v>
      </c>
      <c r="G1686" s="5" t="s">
        <v>271</v>
      </c>
      <c r="H1686" s="5" t="s">
        <v>42</v>
      </c>
      <c r="I1686" s="5" t="s">
        <v>7782</v>
      </c>
      <c r="J1686" s="5" t="s">
        <v>31</v>
      </c>
      <c r="K1686" s="4">
        <v>9</v>
      </c>
      <c r="L1686" s="7">
        <v>44312</v>
      </c>
      <c r="M1686" s="7">
        <v>44313</v>
      </c>
      <c r="N1686" s="7">
        <v>44560</v>
      </c>
      <c r="O1686" s="29" t="s">
        <v>11918</v>
      </c>
      <c r="P1686" s="9">
        <v>44723</v>
      </c>
      <c r="Q1686" s="10">
        <v>29475000</v>
      </c>
      <c r="R1686" s="11">
        <v>14737500</v>
      </c>
      <c r="S1686" s="11">
        <v>44212500</v>
      </c>
      <c r="T1686" s="25">
        <v>1468</v>
      </c>
      <c r="U1686" s="28" t="s">
        <v>1870</v>
      </c>
      <c r="V1686" s="5">
        <v>7854</v>
      </c>
      <c r="W1686" s="5" t="s">
        <v>32</v>
      </c>
      <c r="X1686" s="20" t="s">
        <v>7783</v>
      </c>
    </row>
    <row r="1687" spans="1:24" x14ac:dyDescent="0.25">
      <c r="A1687" s="4">
        <v>1691</v>
      </c>
      <c r="B1687" s="5" t="s">
        <v>7784</v>
      </c>
      <c r="C1687" s="5" t="s">
        <v>22</v>
      </c>
      <c r="D1687" s="5" t="s">
        <v>33</v>
      </c>
      <c r="E1687" s="5" t="s">
        <v>7785</v>
      </c>
      <c r="F1687" s="6" t="s">
        <v>1867</v>
      </c>
      <c r="G1687" s="5" t="s">
        <v>143</v>
      </c>
      <c r="H1687" s="5" t="s">
        <v>42</v>
      </c>
      <c r="I1687" s="5" t="s">
        <v>7252</v>
      </c>
      <c r="J1687" s="5" t="s">
        <v>31</v>
      </c>
      <c r="K1687" s="4">
        <v>12</v>
      </c>
      <c r="L1687" s="7">
        <v>44313</v>
      </c>
      <c r="M1687" s="7">
        <v>44339</v>
      </c>
      <c r="N1687" s="7">
        <v>44703</v>
      </c>
      <c r="O1687" s="8" t="s">
        <v>25</v>
      </c>
      <c r="P1687" s="9">
        <v>44703</v>
      </c>
      <c r="Q1687" s="10">
        <v>11206800</v>
      </c>
      <c r="R1687" s="11" t="s">
        <v>25</v>
      </c>
      <c r="S1687" s="11">
        <v>11206800</v>
      </c>
      <c r="T1687" s="25">
        <v>2616</v>
      </c>
      <c r="U1687" s="28" t="s">
        <v>2813</v>
      </c>
      <c r="V1687" s="5">
        <v>7852</v>
      </c>
      <c r="W1687" s="5" t="s">
        <v>32</v>
      </c>
      <c r="X1687" s="20" t="s">
        <v>7786</v>
      </c>
    </row>
    <row r="1688" spans="1:24" x14ac:dyDescent="0.25">
      <c r="A1688" s="4">
        <v>1692</v>
      </c>
      <c r="B1688" s="5" t="s">
        <v>7787</v>
      </c>
      <c r="C1688" s="5" t="s">
        <v>22</v>
      </c>
      <c r="D1688" s="5" t="s">
        <v>33</v>
      </c>
      <c r="E1688" s="5" t="s">
        <v>7788</v>
      </c>
      <c r="F1688" s="6" t="s">
        <v>1867</v>
      </c>
      <c r="G1688" s="5" t="s">
        <v>7789</v>
      </c>
      <c r="H1688" s="5" t="s">
        <v>42</v>
      </c>
      <c r="I1688" s="5" t="s">
        <v>4496</v>
      </c>
      <c r="J1688" s="5" t="s">
        <v>31</v>
      </c>
      <c r="K1688" s="4">
        <v>10</v>
      </c>
      <c r="L1688" s="7">
        <v>44310</v>
      </c>
      <c r="M1688" s="7">
        <v>44315</v>
      </c>
      <c r="N1688" s="7">
        <v>44561</v>
      </c>
      <c r="O1688" s="29" t="s">
        <v>11901</v>
      </c>
      <c r="P1688" s="9">
        <v>44768</v>
      </c>
      <c r="Q1688" s="10">
        <v>30000000</v>
      </c>
      <c r="R1688" s="11">
        <v>14600000</v>
      </c>
      <c r="S1688" s="11">
        <v>44600000</v>
      </c>
      <c r="T1688" s="25">
        <v>1523</v>
      </c>
      <c r="U1688" s="28" t="s">
        <v>2082</v>
      </c>
      <c r="V1688" s="5">
        <v>7850</v>
      </c>
      <c r="W1688" s="5" t="s">
        <v>32</v>
      </c>
      <c r="X1688" s="20" t="s">
        <v>7790</v>
      </c>
    </row>
    <row r="1689" spans="1:24" x14ac:dyDescent="0.25">
      <c r="A1689" s="4">
        <v>1693</v>
      </c>
      <c r="B1689" s="5" t="s">
        <v>7791</v>
      </c>
      <c r="C1689" s="5" t="s">
        <v>22</v>
      </c>
      <c r="D1689" s="5" t="s">
        <v>33</v>
      </c>
      <c r="E1689" s="5" t="s">
        <v>7792</v>
      </c>
      <c r="F1689" s="6" t="s">
        <v>1867</v>
      </c>
      <c r="G1689" s="5" t="s">
        <v>7793</v>
      </c>
      <c r="H1689" s="5" t="s">
        <v>42</v>
      </c>
      <c r="I1689" s="5" t="s">
        <v>7252</v>
      </c>
      <c r="J1689" s="5" t="s">
        <v>31</v>
      </c>
      <c r="K1689" s="4">
        <v>12</v>
      </c>
      <c r="L1689" s="7">
        <v>44326</v>
      </c>
      <c r="M1689" s="7">
        <v>44332</v>
      </c>
      <c r="N1689" s="7">
        <v>44696</v>
      </c>
      <c r="O1689" s="8" t="s">
        <v>25</v>
      </c>
      <c r="P1689" s="9">
        <v>44696</v>
      </c>
      <c r="Q1689" s="10">
        <v>11206800</v>
      </c>
      <c r="R1689" s="11" t="s">
        <v>25</v>
      </c>
      <c r="S1689" s="11">
        <v>11206800</v>
      </c>
      <c r="T1689" s="25">
        <v>2570</v>
      </c>
      <c r="U1689" s="28" t="s">
        <v>2813</v>
      </c>
      <c r="V1689" s="5">
        <v>7852</v>
      </c>
      <c r="W1689" s="5" t="s">
        <v>32</v>
      </c>
      <c r="X1689" s="20" t="s">
        <v>7794</v>
      </c>
    </row>
    <row r="1690" spans="1:24" x14ac:dyDescent="0.25">
      <c r="A1690" s="4">
        <v>1694</v>
      </c>
      <c r="B1690" s="5" t="s">
        <v>7795</v>
      </c>
      <c r="C1690" s="5" t="s">
        <v>22</v>
      </c>
      <c r="D1690" s="5" t="s">
        <v>33</v>
      </c>
      <c r="E1690" s="5" t="s">
        <v>7796</v>
      </c>
      <c r="F1690" s="6" t="s">
        <v>1855</v>
      </c>
      <c r="G1690" s="5" t="s">
        <v>7797</v>
      </c>
      <c r="H1690" s="5" t="s">
        <v>35</v>
      </c>
      <c r="I1690" s="5" t="s">
        <v>7798</v>
      </c>
      <c r="J1690" s="5" t="s">
        <v>31</v>
      </c>
      <c r="K1690" s="4">
        <v>6</v>
      </c>
      <c r="L1690" s="7">
        <v>44309</v>
      </c>
      <c r="M1690" s="7">
        <v>44313</v>
      </c>
      <c r="N1690" s="7">
        <v>44495</v>
      </c>
      <c r="O1690" s="29" t="s">
        <v>11860</v>
      </c>
      <c r="P1690" s="9">
        <v>44556</v>
      </c>
      <c r="Q1690" s="10">
        <v>54000000</v>
      </c>
      <c r="R1690" s="11">
        <v>18000000</v>
      </c>
      <c r="S1690" s="11">
        <v>72000000</v>
      </c>
      <c r="T1690" s="25">
        <v>3074</v>
      </c>
      <c r="U1690" s="28" t="s">
        <v>5691</v>
      </c>
      <c r="V1690" s="5">
        <v>7857</v>
      </c>
      <c r="W1690" s="5" t="s">
        <v>32</v>
      </c>
      <c r="X1690" s="20" t="s">
        <v>7799</v>
      </c>
    </row>
    <row r="1691" spans="1:24" x14ac:dyDescent="0.25">
      <c r="A1691" s="4">
        <v>1695</v>
      </c>
      <c r="B1691" s="5" t="s">
        <v>7800</v>
      </c>
      <c r="C1691" s="5" t="s">
        <v>22</v>
      </c>
      <c r="D1691" s="5" t="s">
        <v>33</v>
      </c>
      <c r="E1691" s="5" t="s">
        <v>7801</v>
      </c>
      <c r="F1691" s="6" t="s">
        <v>1855</v>
      </c>
      <c r="G1691" s="5" t="s">
        <v>7802</v>
      </c>
      <c r="H1691" s="5" t="s">
        <v>35</v>
      </c>
      <c r="I1691" s="5" t="s">
        <v>7803</v>
      </c>
      <c r="J1691" s="5" t="s">
        <v>31</v>
      </c>
      <c r="K1691" s="4">
        <v>3</v>
      </c>
      <c r="L1691" s="7">
        <v>44309</v>
      </c>
      <c r="M1691" s="7">
        <v>44312</v>
      </c>
      <c r="N1691" s="7">
        <v>44402</v>
      </c>
      <c r="O1691" s="8" t="s">
        <v>25</v>
      </c>
      <c r="P1691" s="9">
        <v>44402</v>
      </c>
      <c r="Q1691" s="10">
        <v>30282000</v>
      </c>
      <c r="R1691" s="11" t="s">
        <v>25</v>
      </c>
      <c r="S1691" s="11">
        <v>30282000</v>
      </c>
      <c r="T1691" s="25">
        <v>3073</v>
      </c>
      <c r="U1691" s="28" t="s">
        <v>5691</v>
      </c>
      <c r="V1691" s="5">
        <v>7857</v>
      </c>
      <c r="W1691" s="5" t="s">
        <v>32</v>
      </c>
      <c r="X1691" s="20" t="s">
        <v>7804</v>
      </c>
    </row>
    <row r="1692" spans="1:24" x14ac:dyDescent="0.25">
      <c r="A1692" s="4">
        <v>1696</v>
      </c>
      <c r="B1692" s="5" t="s">
        <v>7805</v>
      </c>
      <c r="C1692" s="5" t="s">
        <v>22</v>
      </c>
      <c r="D1692" s="5" t="s">
        <v>33</v>
      </c>
      <c r="E1692" s="5" t="s">
        <v>7806</v>
      </c>
      <c r="F1692" s="6" t="s">
        <v>1867</v>
      </c>
      <c r="G1692" s="5" t="s">
        <v>7807</v>
      </c>
      <c r="H1692" s="5" t="s">
        <v>35</v>
      </c>
      <c r="I1692" s="5" t="s">
        <v>7808</v>
      </c>
      <c r="J1692" s="5" t="s">
        <v>31</v>
      </c>
      <c r="K1692" s="4">
        <v>10</v>
      </c>
      <c r="L1692" s="7">
        <v>44313</v>
      </c>
      <c r="M1692" s="7">
        <v>44315</v>
      </c>
      <c r="N1692" s="7">
        <v>44592</v>
      </c>
      <c r="O1692" s="8" t="s">
        <v>25</v>
      </c>
      <c r="P1692" s="9">
        <v>44592</v>
      </c>
      <c r="Q1692" s="10">
        <v>67980000</v>
      </c>
      <c r="R1692" s="11" t="s">
        <v>25</v>
      </c>
      <c r="S1692" s="11">
        <v>67980000</v>
      </c>
      <c r="T1692" s="25">
        <v>2976</v>
      </c>
      <c r="U1692" s="28" t="s">
        <v>2813</v>
      </c>
      <c r="V1692" s="5">
        <v>7852</v>
      </c>
      <c r="W1692" s="5" t="s">
        <v>32</v>
      </c>
      <c r="X1692" s="20" t="s">
        <v>7809</v>
      </c>
    </row>
    <row r="1693" spans="1:24" x14ac:dyDescent="0.25">
      <c r="A1693" s="4">
        <v>1697</v>
      </c>
      <c r="B1693" s="5" t="s">
        <v>7810</v>
      </c>
      <c r="C1693" s="5" t="s">
        <v>22</v>
      </c>
      <c r="D1693" s="5" t="s">
        <v>33</v>
      </c>
      <c r="E1693" s="5" t="s">
        <v>7811</v>
      </c>
      <c r="F1693" s="6" t="s">
        <v>1867</v>
      </c>
      <c r="G1693" s="5" t="s">
        <v>232</v>
      </c>
      <c r="H1693" s="5" t="s">
        <v>35</v>
      </c>
      <c r="I1693" s="5" t="s">
        <v>7812</v>
      </c>
      <c r="J1693" s="5" t="s">
        <v>31</v>
      </c>
      <c r="K1693" s="4">
        <v>10</v>
      </c>
      <c r="L1693" s="7">
        <v>44314</v>
      </c>
      <c r="M1693" s="7">
        <v>44321</v>
      </c>
      <c r="N1693" s="7">
        <v>44561</v>
      </c>
      <c r="O1693" s="29" t="s">
        <v>11903</v>
      </c>
      <c r="P1693" s="9">
        <v>44777</v>
      </c>
      <c r="Q1693" s="10">
        <v>41200000</v>
      </c>
      <c r="R1693" s="11">
        <v>20600000</v>
      </c>
      <c r="S1693" s="11">
        <v>61800000</v>
      </c>
      <c r="T1693" s="25" t="s">
        <v>7813</v>
      </c>
      <c r="U1693" s="28" t="s">
        <v>2511</v>
      </c>
      <c r="V1693" s="5" t="s">
        <v>2120</v>
      </c>
      <c r="W1693" s="5" t="s">
        <v>32</v>
      </c>
      <c r="X1693" s="20" t="s">
        <v>7814</v>
      </c>
    </row>
    <row r="1694" spans="1:24" x14ac:dyDescent="0.25">
      <c r="A1694" s="4">
        <v>1698</v>
      </c>
      <c r="B1694" s="5" t="s">
        <v>7815</v>
      </c>
      <c r="C1694" s="5" t="s">
        <v>22</v>
      </c>
      <c r="D1694" s="5" t="s">
        <v>33</v>
      </c>
      <c r="E1694" s="5" t="s">
        <v>7816</v>
      </c>
      <c r="F1694" s="6" t="s">
        <v>1867</v>
      </c>
      <c r="G1694" s="5" t="s">
        <v>1781</v>
      </c>
      <c r="H1694" s="5" t="s">
        <v>35</v>
      </c>
      <c r="I1694" s="5" t="s">
        <v>7817</v>
      </c>
      <c r="J1694" s="5" t="s">
        <v>31</v>
      </c>
      <c r="K1694" s="4">
        <v>10</v>
      </c>
      <c r="L1694" s="7">
        <v>44314</v>
      </c>
      <c r="M1694" s="7">
        <v>44321</v>
      </c>
      <c r="N1694" s="7">
        <v>44561</v>
      </c>
      <c r="O1694" s="29" t="s">
        <v>11903</v>
      </c>
      <c r="P1694" s="9">
        <v>44777</v>
      </c>
      <c r="Q1694" s="10">
        <v>47890000</v>
      </c>
      <c r="R1694" s="11">
        <v>23945000</v>
      </c>
      <c r="S1694" s="11">
        <v>71835000</v>
      </c>
      <c r="T1694" s="25">
        <v>385</v>
      </c>
      <c r="U1694" s="28" t="s">
        <v>2199</v>
      </c>
      <c r="V1694" s="5">
        <v>7851</v>
      </c>
      <c r="W1694" s="5" t="s">
        <v>32</v>
      </c>
      <c r="X1694" s="20" t="s">
        <v>7818</v>
      </c>
    </row>
    <row r="1695" spans="1:24" x14ac:dyDescent="0.25">
      <c r="A1695" s="4">
        <v>1699</v>
      </c>
      <c r="B1695" s="5" t="s">
        <v>7819</v>
      </c>
      <c r="C1695" s="5" t="s">
        <v>22</v>
      </c>
      <c r="D1695" s="5" t="s">
        <v>33</v>
      </c>
      <c r="E1695" s="5" t="s">
        <v>7820</v>
      </c>
      <c r="F1695" s="6" t="s">
        <v>1867</v>
      </c>
      <c r="G1695" s="5" t="s">
        <v>726</v>
      </c>
      <c r="H1695" s="5" t="s">
        <v>35</v>
      </c>
      <c r="I1695" s="5" t="s">
        <v>7821</v>
      </c>
      <c r="J1695" s="5" t="s">
        <v>31</v>
      </c>
      <c r="K1695" s="4">
        <v>8</v>
      </c>
      <c r="L1695" s="7">
        <v>44313</v>
      </c>
      <c r="M1695" s="7">
        <v>44315</v>
      </c>
      <c r="N1695" s="7">
        <v>44558</v>
      </c>
      <c r="O1695" s="29" t="s">
        <v>11987</v>
      </c>
      <c r="P1695" s="9">
        <v>44576</v>
      </c>
      <c r="Q1695" s="10">
        <v>48856000</v>
      </c>
      <c r="R1695" s="11">
        <v>3460633</v>
      </c>
      <c r="S1695" s="11">
        <v>52316633</v>
      </c>
      <c r="T1695" s="25" t="s">
        <v>7822</v>
      </c>
      <c r="U1695" s="28" t="s">
        <v>7823</v>
      </c>
      <c r="V1695" s="5" t="s">
        <v>7824</v>
      </c>
      <c r="W1695" s="5" t="s">
        <v>32</v>
      </c>
      <c r="X1695" s="20" t="s">
        <v>7825</v>
      </c>
    </row>
    <row r="1696" spans="1:24" x14ac:dyDescent="0.25">
      <c r="A1696" s="4">
        <v>1700</v>
      </c>
      <c r="B1696" s="5" t="s">
        <v>7826</v>
      </c>
      <c r="C1696" s="5" t="s">
        <v>22</v>
      </c>
      <c r="D1696" s="5" t="s">
        <v>33</v>
      </c>
      <c r="E1696" s="5" t="s">
        <v>7827</v>
      </c>
      <c r="F1696" s="6" t="s">
        <v>1867</v>
      </c>
      <c r="G1696" s="5" t="s">
        <v>7828</v>
      </c>
      <c r="H1696" s="5" t="s">
        <v>42</v>
      </c>
      <c r="I1696" s="5" t="s">
        <v>6540</v>
      </c>
      <c r="J1696" s="5" t="s">
        <v>31</v>
      </c>
      <c r="K1696" s="4">
        <v>12</v>
      </c>
      <c r="L1696" s="7">
        <v>44319</v>
      </c>
      <c r="M1696" s="7">
        <v>44325</v>
      </c>
      <c r="N1696" s="7">
        <v>44689</v>
      </c>
      <c r="O1696" s="8" t="s">
        <v>25</v>
      </c>
      <c r="P1696" s="9">
        <v>44689</v>
      </c>
      <c r="Q1696" s="10">
        <v>11206800</v>
      </c>
      <c r="R1696" s="11" t="s">
        <v>25</v>
      </c>
      <c r="S1696" s="11">
        <v>11206800</v>
      </c>
      <c r="T1696" s="25">
        <v>2580</v>
      </c>
      <c r="U1696" s="28" t="s">
        <v>4686</v>
      </c>
      <c r="V1696" s="5">
        <v>7852</v>
      </c>
      <c r="W1696" s="5" t="s">
        <v>32</v>
      </c>
      <c r="X1696" s="20" t="s">
        <v>7829</v>
      </c>
    </row>
    <row r="1697" spans="1:24" x14ac:dyDescent="0.25">
      <c r="A1697" s="4">
        <v>1701</v>
      </c>
      <c r="B1697" s="5" t="s">
        <v>7830</v>
      </c>
      <c r="C1697" s="5" t="s">
        <v>22</v>
      </c>
      <c r="D1697" s="5" t="s">
        <v>33</v>
      </c>
      <c r="E1697" s="5" t="s">
        <v>7831</v>
      </c>
      <c r="F1697" s="6" t="s">
        <v>1867</v>
      </c>
      <c r="G1697" s="5" t="s">
        <v>87</v>
      </c>
      <c r="H1697" s="5" t="s">
        <v>42</v>
      </c>
      <c r="I1697" s="5" t="s">
        <v>6540</v>
      </c>
      <c r="J1697" s="5" t="s">
        <v>31</v>
      </c>
      <c r="K1697" s="4">
        <v>12</v>
      </c>
      <c r="L1697" s="7">
        <v>44319</v>
      </c>
      <c r="M1697" s="7">
        <v>44325</v>
      </c>
      <c r="N1697" s="7">
        <v>44689</v>
      </c>
      <c r="O1697" s="8" t="s">
        <v>25</v>
      </c>
      <c r="P1697" s="9">
        <v>44689</v>
      </c>
      <c r="Q1697" s="10">
        <v>11206800</v>
      </c>
      <c r="R1697" s="11" t="s">
        <v>25</v>
      </c>
      <c r="S1697" s="11">
        <v>11206800</v>
      </c>
      <c r="T1697" s="25">
        <v>2579</v>
      </c>
      <c r="U1697" s="28" t="s">
        <v>4686</v>
      </c>
      <c r="V1697" s="5">
        <v>7852</v>
      </c>
      <c r="W1697" s="5" t="s">
        <v>32</v>
      </c>
      <c r="X1697" s="20" t="s">
        <v>7832</v>
      </c>
    </row>
    <row r="1698" spans="1:24" x14ac:dyDescent="0.25">
      <c r="A1698" s="4">
        <v>1702</v>
      </c>
      <c r="B1698" s="5" t="s">
        <v>7833</v>
      </c>
      <c r="C1698" s="5" t="s">
        <v>22</v>
      </c>
      <c r="D1698" s="5" t="s">
        <v>33</v>
      </c>
      <c r="E1698" s="5" t="s">
        <v>7834</v>
      </c>
      <c r="F1698" s="6" t="s">
        <v>1867</v>
      </c>
      <c r="G1698" s="5" t="s">
        <v>7835</v>
      </c>
      <c r="H1698" s="5" t="s">
        <v>42</v>
      </c>
      <c r="I1698" s="5" t="s">
        <v>6540</v>
      </c>
      <c r="J1698" s="5" t="s">
        <v>31</v>
      </c>
      <c r="K1698" s="4">
        <v>12</v>
      </c>
      <c r="L1698" s="7">
        <v>44316</v>
      </c>
      <c r="M1698" s="7">
        <v>44325</v>
      </c>
      <c r="N1698" s="7">
        <v>44689</v>
      </c>
      <c r="O1698" s="8" t="s">
        <v>25</v>
      </c>
      <c r="P1698" s="9">
        <v>44689</v>
      </c>
      <c r="Q1698" s="10">
        <v>11206800</v>
      </c>
      <c r="R1698" s="11" t="s">
        <v>25</v>
      </c>
      <c r="S1698" s="11">
        <v>11206800</v>
      </c>
      <c r="T1698" s="25">
        <v>2581</v>
      </c>
      <c r="U1698" s="28" t="s">
        <v>4686</v>
      </c>
      <c r="V1698" s="5">
        <v>7852</v>
      </c>
      <c r="W1698" s="5" t="s">
        <v>24</v>
      </c>
      <c r="X1698" s="20" t="s">
        <v>7836</v>
      </c>
    </row>
    <row r="1699" spans="1:24" x14ac:dyDescent="0.25">
      <c r="A1699" s="4">
        <v>1703</v>
      </c>
      <c r="B1699" s="5" t="s">
        <v>7837</v>
      </c>
      <c r="C1699" s="5" t="s">
        <v>22</v>
      </c>
      <c r="D1699" s="5" t="s">
        <v>33</v>
      </c>
      <c r="E1699" s="5" t="s">
        <v>7838</v>
      </c>
      <c r="F1699" s="6" t="s">
        <v>1867</v>
      </c>
      <c r="G1699" s="5" t="s">
        <v>352</v>
      </c>
      <c r="H1699" s="5" t="s">
        <v>42</v>
      </c>
      <c r="I1699" s="5" t="s">
        <v>6540</v>
      </c>
      <c r="J1699" s="5" t="s">
        <v>31</v>
      </c>
      <c r="K1699" s="4">
        <v>12</v>
      </c>
      <c r="L1699" s="7">
        <v>44316</v>
      </c>
      <c r="M1699" s="7">
        <v>44346</v>
      </c>
      <c r="N1699" s="7">
        <v>44710</v>
      </c>
      <c r="O1699" s="8" t="s">
        <v>25</v>
      </c>
      <c r="P1699" s="9">
        <v>44710</v>
      </c>
      <c r="Q1699" s="10">
        <v>11206800</v>
      </c>
      <c r="R1699" s="11" t="s">
        <v>25</v>
      </c>
      <c r="S1699" s="11">
        <v>11206800</v>
      </c>
      <c r="T1699" s="25">
        <v>2643</v>
      </c>
      <c r="U1699" s="28" t="s">
        <v>2813</v>
      </c>
      <c r="V1699" s="5">
        <v>7852</v>
      </c>
      <c r="W1699" s="5" t="s">
        <v>32</v>
      </c>
      <c r="X1699" s="20" t="s">
        <v>7839</v>
      </c>
    </row>
    <row r="1700" spans="1:24" x14ac:dyDescent="0.25">
      <c r="A1700" s="4">
        <v>1704</v>
      </c>
      <c r="B1700" s="5" t="s">
        <v>7840</v>
      </c>
      <c r="C1700" s="5" t="s">
        <v>22</v>
      </c>
      <c r="D1700" s="5" t="s">
        <v>33</v>
      </c>
      <c r="E1700" s="5" t="s">
        <v>7841</v>
      </c>
      <c r="F1700" s="6" t="s">
        <v>1867</v>
      </c>
      <c r="G1700" s="5" t="s">
        <v>138</v>
      </c>
      <c r="H1700" s="5" t="s">
        <v>42</v>
      </c>
      <c r="I1700" s="5" t="s">
        <v>6540</v>
      </c>
      <c r="J1700" s="5" t="s">
        <v>31</v>
      </c>
      <c r="K1700" s="4">
        <v>12</v>
      </c>
      <c r="L1700" s="7">
        <v>44318</v>
      </c>
      <c r="M1700" s="7">
        <v>44339</v>
      </c>
      <c r="N1700" s="7">
        <v>44703</v>
      </c>
      <c r="O1700" s="8" t="s">
        <v>25</v>
      </c>
      <c r="P1700" s="9">
        <v>44703</v>
      </c>
      <c r="Q1700" s="10">
        <v>11206800</v>
      </c>
      <c r="R1700" s="11" t="s">
        <v>25</v>
      </c>
      <c r="S1700" s="11">
        <v>11206800</v>
      </c>
      <c r="T1700" s="25">
        <v>2639</v>
      </c>
      <c r="U1700" s="28" t="s">
        <v>2813</v>
      </c>
      <c r="V1700" s="5">
        <v>7852</v>
      </c>
      <c r="W1700" s="5" t="s">
        <v>32</v>
      </c>
      <c r="X1700" s="20" t="s">
        <v>7842</v>
      </c>
    </row>
    <row r="1701" spans="1:24" x14ac:dyDescent="0.25">
      <c r="A1701" s="4">
        <v>1705</v>
      </c>
      <c r="B1701" s="5" t="s">
        <v>7843</v>
      </c>
      <c r="C1701" s="5" t="s">
        <v>22</v>
      </c>
      <c r="D1701" s="5" t="s">
        <v>33</v>
      </c>
      <c r="E1701" s="5" t="s">
        <v>7844</v>
      </c>
      <c r="F1701" s="6" t="s">
        <v>1867</v>
      </c>
      <c r="G1701" s="5" t="s">
        <v>342</v>
      </c>
      <c r="H1701" s="5" t="s">
        <v>42</v>
      </c>
      <c r="I1701" s="5" t="s">
        <v>6540</v>
      </c>
      <c r="J1701" s="5" t="s">
        <v>31</v>
      </c>
      <c r="K1701" s="4">
        <v>12</v>
      </c>
      <c r="L1701" s="7">
        <v>44313</v>
      </c>
      <c r="M1701" s="7">
        <v>44339</v>
      </c>
      <c r="N1701" s="7">
        <v>44703</v>
      </c>
      <c r="O1701" s="8" t="s">
        <v>25</v>
      </c>
      <c r="P1701" s="9">
        <v>44703</v>
      </c>
      <c r="Q1701" s="10">
        <v>11206800</v>
      </c>
      <c r="R1701" s="11" t="s">
        <v>25</v>
      </c>
      <c r="S1701" s="11">
        <v>11206800</v>
      </c>
      <c r="T1701" s="25">
        <v>2640</v>
      </c>
      <c r="U1701" s="28" t="s">
        <v>2813</v>
      </c>
      <c r="V1701" s="5">
        <v>7852</v>
      </c>
      <c r="W1701" s="5" t="s">
        <v>32</v>
      </c>
      <c r="X1701" s="20" t="s">
        <v>7845</v>
      </c>
    </row>
    <row r="1702" spans="1:24" x14ac:dyDescent="0.25">
      <c r="A1702" s="4">
        <v>1706</v>
      </c>
      <c r="B1702" s="5" t="s">
        <v>7846</v>
      </c>
      <c r="C1702" s="5" t="s">
        <v>22</v>
      </c>
      <c r="D1702" s="5" t="s">
        <v>33</v>
      </c>
      <c r="E1702" s="5" t="s">
        <v>7847</v>
      </c>
      <c r="F1702" s="6" t="s">
        <v>1867</v>
      </c>
      <c r="G1702" s="5" t="s">
        <v>394</v>
      </c>
      <c r="H1702" s="5" t="s">
        <v>42</v>
      </c>
      <c r="I1702" s="5" t="s">
        <v>7252</v>
      </c>
      <c r="J1702" s="5" t="s">
        <v>31</v>
      </c>
      <c r="K1702" s="4">
        <v>9</v>
      </c>
      <c r="L1702" s="7">
        <v>44315</v>
      </c>
      <c r="M1702" s="7">
        <v>44325</v>
      </c>
      <c r="N1702" s="7">
        <v>44689</v>
      </c>
      <c r="O1702" s="8" t="s">
        <v>25</v>
      </c>
      <c r="P1702" s="9">
        <v>44689</v>
      </c>
      <c r="Q1702" s="10">
        <v>11206800</v>
      </c>
      <c r="R1702" s="11" t="s">
        <v>25</v>
      </c>
      <c r="S1702" s="11">
        <v>11206800</v>
      </c>
      <c r="T1702" s="25">
        <v>2590</v>
      </c>
      <c r="U1702" s="28" t="s">
        <v>2813</v>
      </c>
      <c r="V1702" s="5">
        <v>7852</v>
      </c>
      <c r="W1702" s="5" t="s">
        <v>32</v>
      </c>
      <c r="X1702" s="20" t="s">
        <v>7848</v>
      </c>
    </row>
    <row r="1703" spans="1:24" x14ac:dyDescent="0.25">
      <c r="A1703" s="4">
        <v>1707</v>
      </c>
      <c r="B1703" s="5" t="s">
        <v>7849</v>
      </c>
      <c r="C1703" s="5" t="s">
        <v>22</v>
      </c>
      <c r="D1703" s="5" t="s">
        <v>33</v>
      </c>
      <c r="E1703" s="5" t="s">
        <v>7850</v>
      </c>
      <c r="F1703" s="6" t="s">
        <v>1867</v>
      </c>
      <c r="G1703" s="5" t="s">
        <v>7851</v>
      </c>
      <c r="H1703" s="5" t="s">
        <v>42</v>
      </c>
      <c r="I1703" s="5" t="s">
        <v>7552</v>
      </c>
      <c r="J1703" s="5" t="s">
        <v>31</v>
      </c>
      <c r="K1703" s="4">
        <v>10</v>
      </c>
      <c r="L1703" s="7">
        <v>44314</v>
      </c>
      <c r="M1703" s="7">
        <v>44317</v>
      </c>
      <c r="N1703" s="7">
        <v>44592</v>
      </c>
      <c r="O1703" s="8" t="s">
        <v>25</v>
      </c>
      <c r="P1703" s="9">
        <v>44592</v>
      </c>
      <c r="Q1703" s="10">
        <v>16070000</v>
      </c>
      <c r="R1703" s="11" t="s">
        <v>25</v>
      </c>
      <c r="S1703" s="11">
        <v>16070000</v>
      </c>
      <c r="T1703" s="25">
        <v>2738</v>
      </c>
      <c r="U1703" s="28" t="s">
        <v>2813</v>
      </c>
      <c r="V1703" s="5">
        <v>7852</v>
      </c>
      <c r="W1703" s="5" t="s">
        <v>32</v>
      </c>
      <c r="X1703" s="20" t="s">
        <v>7852</v>
      </c>
    </row>
    <row r="1704" spans="1:24" x14ac:dyDescent="0.25">
      <c r="A1704" s="4">
        <v>1708</v>
      </c>
      <c r="B1704" s="5" t="s">
        <v>7853</v>
      </c>
      <c r="C1704" s="5" t="s">
        <v>22</v>
      </c>
      <c r="D1704" s="5" t="s">
        <v>33</v>
      </c>
      <c r="E1704" s="5" t="s">
        <v>7854</v>
      </c>
      <c r="F1704" s="6" t="s">
        <v>1867</v>
      </c>
      <c r="G1704" s="5" t="s">
        <v>451</v>
      </c>
      <c r="H1704" s="5" t="s">
        <v>42</v>
      </c>
      <c r="I1704" s="5" t="s">
        <v>7552</v>
      </c>
      <c r="J1704" s="5" t="s">
        <v>31</v>
      </c>
      <c r="K1704" s="4">
        <v>10</v>
      </c>
      <c r="L1704" s="7">
        <v>44314</v>
      </c>
      <c r="M1704" s="7">
        <v>44317</v>
      </c>
      <c r="N1704" s="7">
        <v>44592</v>
      </c>
      <c r="O1704" s="29" t="s">
        <v>11859</v>
      </c>
      <c r="P1704" s="9">
        <v>44620</v>
      </c>
      <c r="Q1704" s="10">
        <v>16070000</v>
      </c>
      <c r="R1704" s="11" t="s">
        <v>25</v>
      </c>
      <c r="S1704" s="11">
        <v>16070000</v>
      </c>
      <c r="T1704" s="25">
        <v>2740</v>
      </c>
      <c r="U1704" s="28" t="s">
        <v>2813</v>
      </c>
      <c r="V1704" s="5">
        <v>7852</v>
      </c>
      <c r="W1704" s="5" t="s">
        <v>32</v>
      </c>
      <c r="X1704" s="20" t="s">
        <v>7855</v>
      </c>
    </row>
    <row r="1705" spans="1:24" x14ac:dyDescent="0.25">
      <c r="A1705" s="4">
        <v>1709</v>
      </c>
      <c r="B1705" s="5" t="s">
        <v>7856</v>
      </c>
      <c r="C1705" s="5" t="s">
        <v>22</v>
      </c>
      <c r="D1705" s="5" t="s">
        <v>33</v>
      </c>
      <c r="E1705" s="5" t="s">
        <v>7857</v>
      </c>
      <c r="F1705" s="6" t="s">
        <v>1874</v>
      </c>
      <c r="G1705" s="5" t="s">
        <v>1776</v>
      </c>
      <c r="H1705" s="5" t="s">
        <v>42</v>
      </c>
      <c r="I1705" s="5" t="s">
        <v>4453</v>
      </c>
      <c r="J1705" s="5" t="s">
        <v>31</v>
      </c>
      <c r="K1705" s="4">
        <v>7</v>
      </c>
      <c r="L1705" s="7">
        <v>44313</v>
      </c>
      <c r="M1705" s="7">
        <v>44321</v>
      </c>
      <c r="N1705" s="7">
        <v>44534</v>
      </c>
      <c r="O1705" s="8" t="s">
        <v>25</v>
      </c>
      <c r="P1705" s="9">
        <v>44534</v>
      </c>
      <c r="Q1705" s="10">
        <v>11249000</v>
      </c>
      <c r="R1705" s="11" t="s">
        <v>25</v>
      </c>
      <c r="S1705" s="11">
        <v>11249000</v>
      </c>
      <c r="T1705" s="25">
        <v>902</v>
      </c>
      <c r="U1705" s="28" t="s">
        <v>1876</v>
      </c>
      <c r="V1705" s="5">
        <v>7853</v>
      </c>
      <c r="W1705" s="5" t="s">
        <v>32</v>
      </c>
      <c r="X1705" s="20" t="s">
        <v>7858</v>
      </c>
    </row>
    <row r="1706" spans="1:24" x14ac:dyDescent="0.25">
      <c r="A1706" s="4">
        <v>1710</v>
      </c>
      <c r="B1706" s="5" t="s">
        <v>7859</v>
      </c>
      <c r="C1706" s="5" t="s">
        <v>22</v>
      </c>
      <c r="D1706" s="5" t="s">
        <v>33</v>
      </c>
      <c r="E1706" s="5" t="s">
        <v>7860</v>
      </c>
      <c r="F1706" s="6" t="s">
        <v>1867</v>
      </c>
      <c r="G1706" s="5" t="s">
        <v>7861</v>
      </c>
      <c r="H1706" s="5" t="s">
        <v>42</v>
      </c>
      <c r="I1706" s="5" t="s">
        <v>7252</v>
      </c>
      <c r="J1706" s="5" t="s">
        <v>31</v>
      </c>
      <c r="K1706" s="4">
        <v>12</v>
      </c>
      <c r="L1706" s="7">
        <v>44313</v>
      </c>
      <c r="M1706" s="7">
        <v>44325</v>
      </c>
      <c r="N1706" s="7">
        <v>44689</v>
      </c>
      <c r="O1706" s="8" t="s">
        <v>25</v>
      </c>
      <c r="P1706" s="9">
        <v>44689</v>
      </c>
      <c r="Q1706" s="10">
        <v>11206800</v>
      </c>
      <c r="R1706" s="11" t="s">
        <v>25</v>
      </c>
      <c r="S1706" s="11">
        <v>11206800</v>
      </c>
      <c r="T1706" s="25">
        <v>2601</v>
      </c>
      <c r="U1706" s="28" t="s">
        <v>2813</v>
      </c>
      <c r="V1706" s="5">
        <v>7852</v>
      </c>
      <c r="W1706" s="5" t="s">
        <v>32</v>
      </c>
      <c r="X1706" s="20" t="s">
        <v>7862</v>
      </c>
    </row>
    <row r="1707" spans="1:24" x14ac:dyDescent="0.25">
      <c r="A1707" s="4">
        <v>1711</v>
      </c>
      <c r="B1707" s="5" t="s">
        <v>7863</v>
      </c>
      <c r="C1707" s="5" t="s">
        <v>22</v>
      </c>
      <c r="D1707" s="5" t="s">
        <v>33</v>
      </c>
      <c r="E1707" s="5" t="s">
        <v>7864</v>
      </c>
      <c r="F1707" s="6" t="s">
        <v>1874</v>
      </c>
      <c r="G1707" s="5" t="s">
        <v>832</v>
      </c>
      <c r="H1707" s="5" t="s">
        <v>42</v>
      </c>
      <c r="I1707" s="5" t="s">
        <v>7865</v>
      </c>
      <c r="J1707" s="5" t="s">
        <v>31</v>
      </c>
      <c r="K1707" s="4">
        <v>7</v>
      </c>
      <c r="L1707" s="7">
        <v>44313</v>
      </c>
      <c r="M1707" s="7">
        <v>44316</v>
      </c>
      <c r="N1707" s="7">
        <v>44529</v>
      </c>
      <c r="O1707" s="29" t="s">
        <v>11858</v>
      </c>
      <c r="P1707" s="9">
        <v>44575</v>
      </c>
      <c r="Q1707" s="10">
        <v>16653000</v>
      </c>
      <c r="R1707" s="11">
        <v>3568500</v>
      </c>
      <c r="S1707" s="11">
        <v>20221500</v>
      </c>
      <c r="T1707" s="25">
        <v>153</v>
      </c>
      <c r="U1707" s="28" t="s">
        <v>1876</v>
      </c>
      <c r="V1707" s="5">
        <v>7853</v>
      </c>
      <c r="W1707" s="5" t="s">
        <v>32</v>
      </c>
      <c r="X1707" s="20" t="s">
        <v>7866</v>
      </c>
    </row>
    <row r="1708" spans="1:24" x14ac:dyDescent="0.25">
      <c r="A1708" s="4">
        <v>1712</v>
      </c>
      <c r="B1708" s="5" t="s">
        <v>7867</v>
      </c>
      <c r="C1708" s="5" t="s">
        <v>22</v>
      </c>
      <c r="D1708" s="5" t="s">
        <v>33</v>
      </c>
      <c r="E1708" s="5" t="s">
        <v>7868</v>
      </c>
      <c r="F1708" s="6" t="s">
        <v>1867</v>
      </c>
      <c r="G1708" s="5" t="s">
        <v>7869</v>
      </c>
      <c r="H1708" s="5" t="s">
        <v>42</v>
      </c>
      <c r="I1708" s="5" t="s">
        <v>6062</v>
      </c>
      <c r="J1708" s="5" t="s">
        <v>31</v>
      </c>
      <c r="K1708" s="4">
        <v>7</v>
      </c>
      <c r="L1708" s="7">
        <v>44318</v>
      </c>
      <c r="M1708" s="7">
        <v>44323</v>
      </c>
      <c r="N1708" s="7">
        <v>44561</v>
      </c>
      <c r="O1708" s="8" t="s">
        <v>25</v>
      </c>
      <c r="P1708" s="9">
        <v>44561</v>
      </c>
      <c r="Q1708" s="10">
        <v>21411000</v>
      </c>
      <c r="R1708" s="11" t="s">
        <v>25</v>
      </c>
      <c r="S1708" s="11">
        <v>21411000</v>
      </c>
      <c r="T1708" s="25">
        <v>133</v>
      </c>
      <c r="U1708" s="28" t="s">
        <v>1876</v>
      </c>
      <c r="V1708" s="5">
        <v>7853</v>
      </c>
      <c r="W1708" s="5" t="s">
        <v>32</v>
      </c>
      <c r="X1708" s="20" t="s">
        <v>7870</v>
      </c>
    </row>
    <row r="1709" spans="1:24" x14ac:dyDescent="0.25">
      <c r="A1709" s="4">
        <v>1713</v>
      </c>
      <c r="B1709" s="5" t="s">
        <v>7871</v>
      </c>
      <c r="C1709" s="5" t="s">
        <v>22</v>
      </c>
      <c r="D1709" s="5" t="s">
        <v>33</v>
      </c>
      <c r="E1709" s="5" t="s">
        <v>7872</v>
      </c>
      <c r="F1709" s="6" t="s">
        <v>1874</v>
      </c>
      <c r="G1709" s="5" t="s">
        <v>1393</v>
      </c>
      <c r="H1709" s="5" t="s">
        <v>42</v>
      </c>
      <c r="I1709" s="5" t="s">
        <v>4791</v>
      </c>
      <c r="J1709" s="5" t="s">
        <v>31</v>
      </c>
      <c r="K1709" s="4">
        <v>7</v>
      </c>
      <c r="L1709" s="7">
        <v>44319</v>
      </c>
      <c r="M1709" s="7">
        <v>44329</v>
      </c>
      <c r="N1709" s="7">
        <v>44542</v>
      </c>
      <c r="O1709" s="8" t="s">
        <v>25</v>
      </c>
      <c r="P1709" s="9">
        <v>44542</v>
      </c>
      <c r="Q1709" s="10">
        <v>16653000</v>
      </c>
      <c r="R1709" s="11" t="s">
        <v>25</v>
      </c>
      <c r="S1709" s="11">
        <v>16653000</v>
      </c>
      <c r="T1709" s="25">
        <v>136</v>
      </c>
      <c r="U1709" s="28" t="s">
        <v>1876</v>
      </c>
      <c r="V1709" s="5">
        <v>7853</v>
      </c>
      <c r="W1709" s="5" t="s">
        <v>32</v>
      </c>
      <c r="X1709" s="20" t="s">
        <v>7873</v>
      </c>
    </row>
    <row r="1710" spans="1:24" x14ac:dyDescent="0.25">
      <c r="A1710" s="4">
        <v>1714</v>
      </c>
      <c r="B1710" s="5" t="s">
        <v>7874</v>
      </c>
      <c r="C1710" s="5" t="s">
        <v>22</v>
      </c>
      <c r="D1710" s="5" t="s">
        <v>33</v>
      </c>
      <c r="E1710" s="5" t="s">
        <v>7875</v>
      </c>
      <c r="F1710" s="6" t="s">
        <v>1867</v>
      </c>
      <c r="G1710" s="5" t="s">
        <v>7876</v>
      </c>
      <c r="H1710" s="5" t="s">
        <v>42</v>
      </c>
      <c r="I1710" s="5" t="s">
        <v>6421</v>
      </c>
      <c r="J1710" s="5" t="s">
        <v>31</v>
      </c>
      <c r="K1710" s="4">
        <v>10</v>
      </c>
      <c r="L1710" s="7">
        <v>44320</v>
      </c>
      <c r="M1710" s="7">
        <v>44335</v>
      </c>
      <c r="N1710" s="7">
        <v>44561</v>
      </c>
      <c r="O1710" s="8" t="s">
        <v>25</v>
      </c>
      <c r="P1710" s="9">
        <v>44561</v>
      </c>
      <c r="Q1710" s="10">
        <v>18130000</v>
      </c>
      <c r="R1710" s="11" t="s">
        <v>25</v>
      </c>
      <c r="S1710" s="11">
        <v>18130000</v>
      </c>
      <c r="T1710" s="25">
        <v>1330</v>
      </c>
      <c r="U1710" s="28" t="s">
        <v>5116</v>
      </c>
      <c r="V1710" s="5">
        <v>7852</v>
      </c>
      <c r="W1710" s="5" t="s">
        <v>32</v>
      </c>
      <c r="X1710" s="20" t="s">
        <v>7877</v>
      </c>
    </row>
    <row r="1711" spans="1:24" x14ac:dyDescent="0.25">
      <c r="A1711" s="4">
        <v>1715</v>
      </c>
      <c r="B1711" s="5" t="s">
        <v>7878</v>
      </c>
      <c r="C1711" s="5" t="s">
        <v>22</v>
      </c>
      <c r="D1711" s="5" t="s">
        <v>33</v>
      </c>
      <c r="E1711" s="5" t="s">
        <v>7879</v>
      </c>
      <c r="F1711" s="6" t="s">
        <v>1867</v>
      </c>
      <c r="G1711" s="5" t="s">
        <v>7880</v>
      </c>
      <c r="H1711" s="5" t="s">
        <v>42</v>
      </c>
      <c r="I1711" s="5" t="s">
        <v>2757</v>
      </c>
      <c r="J1711" s="5" t="s">
        <v>31</v>
      </c>
      <c r="K1711" s="4">
        <v>10</v>
      </c>
      <c r="L1711" s="7">
        <v>44321</v>
      </c>
      <c r="M1711" s="7">
        <v>44326</v>
      </c>
      <c r="N1711" s="7">
        <v>44561</v>
      </c>
      <c r="O1711" s="29" t="s">
        <v>11941</v>
      </c>
      <c r="P1711" s="9">
        <v>44782</v>
      </c>
      <c r="Q1711" s="10">
        <v>18130000</v>
      </c>
      <c r="R1711" s="11">
        <v>9065000</v>
      </c>
      <c r="S1711" s="11">
        <v>27195000</v>
      </c>
      <c r="T1711" s="25">
        <v>1247</v>
      </c>
      <c r="U1711" s="28" t="s">
        <v>3215</v>
      </c>
      <c r="V1711" s="5">
        <v>7850</v>
      </c>
      <c r="W1711" s="5" t="s">
        <v>32</v>
      </c>
      <c r="X1711" s="20" t="s">
        <v>7881</v>
      </c>
    </row>
    <row r="1712" spans="1:24" x14ac:dyDescent="0.25">
      <c r="A1712" s="4">
        <v>1716</v>
      </c>
      <c r="B1712" s="5" t="s">
        <v>7882</v>
      </c>
      <c r="C1712" s="5" t="s">
        <v>22</v>
      </c>
      <c r="D1712" s="5" t="s">
        <v>33</v>
      </c>
      <c r="E1712" s="5" t="s">
        <v>7883</v>
      </c>
      <c r="F1712" s="6" t="s">
        <v>1867</v>
      </c>
      <c r="G1712" s="5" t="s">
        <v>7884</v>
      </c>
      <c r="H1712" s="5" t="s">
        <v>35</v>
      </c>
      <c r="I1712" s="5" t="s">
        <v>7885</v>
      </c>
      <c r="J1712" s="5" t="s">
        <v>31</v>
      </c>
      <c r="K1712" s="4">
        <v>10</v>
      </c>
      <c r="L1712" s="7">
        <v>44316</v>
      </c>
      <c r="M1712" s="7">
        <v>44320</v>
      </c>
      <c r="N1712" s="7">
        <v>44592</v>
      </c>
      <c r="O1712" s="29" t="s">
        <v>11882</v>
      </c>
      <c r="P1712" s="9">
        <v>44776</v>
      </c>
      <c r="Q1712" s="10">
        <v>41200000</v>
      </c>
      <c r="R1712" s="11">
        <v>20600000</v>
      </c>
      <c r="S1712" s="11">
        <v>61800000</v>
      </c>
      <c r="T1712" s="25" t="s">
        <v>7886</v>
      </c>
      <c r="U1712" s="28" t="s">
        <v>7887</v>
      </c>
      <c r="V1712" s="5" t="s">
        <v>3410</v>
      </c>
      <c r="W1712" s="5" t="s">
        <v>32</v>
      </c>
      <c r="X1712" s="20" t="s">
        <v>7888</v>
      </c>
    </row>
    <row r="1713" spans="1:24" x14ac:dyDescent="0.25">
      <c r="A1713" s="4">
        <v>1717</v>
      </c>
      <c r="B1713" s="5" t="s">
        <v>7889</v>
      </c>
      <c r="C1713" s="5" t="s">
        <v>22</v>
      </c>
      <c r="D1713" s="5" t="s">
        <v>33</v>
      </c>
      <c r="E1713" s="5" t="s">
        <v>7890</v>
      </c>
      <c r="F1713" s="6" t="s">
        <v>1867</v>
      </c>
      <c r="G1713" s="5" t="s">
        <v>348</v>
      </c>
      <c r="H1713" s="5" t="s">
        <v>42</v>
      </c>
      <c r="I1713" s="5" t="s">
        <v>6540</v>
      </c>
      <c r="J1713" s="5" t="s">
        <v>31</v>
      </c>
      <c r="K1713" s="4">
        <v>12</v>
      </c>
      <c r="L1713" s="7">
        <v>44321</v>
      </c>
      <c r="M1713" s="7">
        <v>44332</v>
      </c>
      <c r="N1713" s="7">
        <v>44696</v>
      </c>
      <c r="O1713" s="8" t="s">
        <v>25</v>
      </c>
      <c r="P1713" s="9">
        <v>44696</v>
      </c>
      <c r="Q1713" s="10">
        <v>11206800</v>
      </c>
      <c r="R1713" s="11" t="s">
        <v>25</v>
      </c>
      <c r="S1713" s="11">
        <v>11206800</v>
      </c>
      <c r="T1713" s="25">
        <v>2627</v>
      </c>
      <c r="U1713" s="28" t="s">
        <v>4025</v>
      </c>
      <c r="V1713" s="5">
        <v>7852</v>
      </c>
      <c r="W1713" s="5" t="s">
        <v>32</v>
      </c>
      <c r="X1713" s="20" t="s">
        <v>7891</v>
      </c>
    </row>
    <row r="1714" spans="1:24" x14ac:dyDescent="0.25">
      <c r="A1714" s="4">
        <v>1718</v>
      </c>
      <c r="B1714" s="5" t="s">
        <v>7892</v>
      </c>
      <c r="C1714" s="5" t="s">
        <v>22</v>
      </c>
      <c r="D1714" s="5" t="s">
        <v>33</v>
      </c>
      <c r="E1714" s="5" t="s">
        <v>7893</v>
      </c>
      <c r="F1714" s="6" t="s">
        <v>1867</v>
      </c>
      <c r="G1714" s="5" t="s">
        <v>121</v>
      </c>
      <c r="H1714" s="5" t="s">
        <v>42</v>
      </c>
      <c r="I1714" s="5" t="s">
        <v>6540</v>
      </c>
      <c r="J1714" s="5" t="s">
        <v>31</v>
      </c>
      <c r="K1714" s="4">
        <v>12</v>
      </c>
      <c r="L1714" s="7">
        <v>44319</v>
      </c>
      <c r="M1714" s="7">
        <v>44333</v>
      </c>
      <c r="N1714" s="7">
        <v>44697</v>
      </c>
      <c r="O1714" s="8" t="s">
        <v>25</v>
      </c>
      <c r="P1714" s="9">
        <v>44697</v>
      </c>
      <c r="Q1714" s="10">
        <v>11206800</v>
      </c>
      <c r="R1714" s="11" t="s">
        <v>25</v>
      </c>
      <c r="S1714" s="11">
        <v>11206800</v>
      </c>
      <c r="T1714" s="25">
        <v>2628</v>
      </c>
      <c r="U1714" s="28" t="s">
        <v>4025</v>
      </c>
      <c r="V1714" s="5">
        <v>7852</v>
      </c>
      <c r="W1714" s="5" t="s">
        <v>32</v>
      </c>
      <c r="X1714" s="20" t="s">
        <v>7894</v>
      </c>
    </row>
    <row r="1715" spans="1:24" x14ac:dyDescent="0.25">
      <c r="A1715" s="4">
        <v>1719</v>
      </c>
      <c r="B1715" s="5" t="s">
        <v>7895</v>
      </c>
      <c r="C1715" s="5" t="s">
        <v>22</v>
      </c>
      <c r="D1715" s="5" t="s">
        <v>33</v>
      </c>
      <c r="E1715" s="5" t="s">
        <v>7896</v>
      </c>
      <c r="F1715" s="6" t="s">
        <v>1867</v>
      </c>
      <c r="G1715" s="5" t="s">
        <v>1807</v>
      </c>
      <c r="H1715" s="5" t="s">
        <v>42</v>
      </c>
      <c r="I1715" s="5" t="s">
        <v>3254</v>
      </c>
      <c r="J1715" s="5" t="s">
        <v>31</v>
      </c>
      <c r="K1715" s="4">
        <v>10</v>
      </c>
      <c r="L1715" s="7">
        <v>44313</v>
      </c>
      <c r="M1715" s="7">
        <v>44315</v>
      </c>
      <c r="N1715" s="7">
        <v>44561</v>
      </c>
      <c r="O1715" s="29" t="s">
        <v>11901</v>
      </c>
      <c r="P1715" s="9">
        <v>44768</v>
      </c>
      <c r="Q1715" s="10">
        <v>18130000</v>
      </c>
      <c r="R1715" s="11">
        <v>8823267</v>
      </c>
      <c r="S1715" s="11">
        <v>26953267</v>
      </c>
      <c r="T1715" s="25">
        <v>600</v>
      </c>
      <c r="U1715" s="28" t="s">
        <v>2199</v>
      </c>
      <c r="V1715" s="5">
        <v>7851</v>
      </c>
      <c r="W1715" s="5" t="s">
        <v>32</v>
      </c>
      <c r="X1715" s="20" t="s">
        <v>7897</v>
      </c>
    </row>
    <row r="1716" spans="1:24" x14ac:dyDescent="0.25">
      <c r="A1716" s="4">
        <v>1720</v>
      </c>
      <c r="B1716" s="5" t="s">
        <v>7898</v>
      </c>
      <c r="C1716" s="5" t="s">
        <v>22</v>
      </c>
      <c r="D1716" s="5" t="s">
        <v>33</v>
      </c>
      <c r="E1716" s="5" t="s">
        <v>7899</v>
      </c>
      <c r="F1716" s="6" t="s">
        <v>1867</v>
      </c>
      <c r="G1716" s="5" t="s">
        <v>962</v>
      </c>
      <c r="H1716" s="5" t="s">
        <v>35</v>
      </c>
      <c r="I1716" s="5" t="s">
        <v>2306</v>
      </c>
      <c r="J1716" s="5" t="s">
        <v>31</v>
      </c>
      <c r="K1716" s="4">
        <v>8</v>
      </c>
      <c r="L1716" s="7">
        <v>44321</v>
      </c>
      <c r="M1716" s="7">
        <v>44326</v>
      </c>
      <c r="N1716" s="7">
        <v>44560</v>
      </c>
      <c r="O1716" s="29" t="s">
        <v>11883</v>
      </c>
      <c r="P1716" s="9">
        <v>44732</v>
      </c>
      <c r="Q1716" s="10">
        <v>38312000</v>
      </c>
      <c r="R1716" s="11">
        <v>17080767</v>
      </c>
      <c r="S1716" s="11">
        <v>55392767</v>
      </c>
      <c r="T1716" s="25">
        <v>3148</v>
      </c>
      <c r="U1716" s="28" t="s">
        <v>2555</v>
      </c>
      <c r="V1716" s="5">
        <v>7854</v>
      </c>
      <c r="W1716" s="5" t="s">
        <v>32</v>
      </c>
      <c r="X1716" s="20" t="s">
        <v>7900</v>
      </c>
    </row>
    <row r="1717" spans="1:24" x14ac:dyDescent="0.25">
      <c r="A1717" s="4">
        <v>1721</v>
      </c>
      <c r="B1717" s="5" t="s">
        <v>7901</v>
      </c>
      <c r="C1717" s="5" t="s">
        <v>22</v>
      </c>
      <c r="D1717" s="5" t="s">
        <v>33</v>
      </c>
      <c r="E1717" s="5" t="s">
        <v>7902</v>
      </c>
      <c r="F1717" s="6" t="s">
        <v>1867</v>
      </c>
      <c r="G1717" s="5" t="s">
        <v>941</v>
      </c>
      <c r="H1717" s="5" t="s">
        <v>35</v>
      </c>
      <c r="I1717" s="5" t="s">
        <v>2306</v>
      </c>
      <c r="J1717" s="5" t="s">
        <v>31</v>
      </c>
      <c r="K1717" s="4">
        <v>8</v>
      </c>
      <c r="L1717" s="7">
        <v>44323</v>
      </c>
      <c r="M1717" s="7">
        <v>44326</v>
      </c>
      <c r="N1717" s="7">
        <v>44560</v>
      </c>
      <c r="O1717" s="29" t="s">
        <v>11883</v>
      </c>
      <c r="P1717" s="9">
        <v>44732</v>
      </c>
      <c r="Q1717" s="10">
        <v>38312000</v>
      </c>
      <c r="R1717" s="11">
        <v>17080767</v>
      </c>
      <c r="S1717" s="11">
        <v>55392767</v>
      </c>
      <c r="T1717" s="25">
        <v>3147</v>
      </c>
      <c r="U1717" s="28" t="s">
        <v>2555</v>
      </c>
      <c r="V1717" s="5">
        <v>7854</v>
      </c>
      <c r="W1717" s="5" t="s">
        <v>32</v>
      </c>
      <c r="X1717" s="20" t="s">
        <v>7903</v>
      </c>
    </row>
    <row r="1718" spans="1:24" x14ac:dyDescent="0.25">
      <c r="A1718" s="4">
        <v>1722</v>
      </c>
      <c r="B1718" s="5" t="s">
        <v>7904</v>
      </c>
      <c r="C1718" s="5" t="s">
        <v>22</v>
      </c>
      <c r="D1718" s="5" t="s">
        <v>33</v>
      </c>
      <c r="E1718" s="5" t="s">
        <v>7905</v>
      </c>
      <c r="F1718" s="6" t="s">
        <v>1867</v>
      </c>
      <c r="G1718" s="5" t="s">
        <v>905</v>
      </c>
      <c r="H1718" s="5" t="s">
        <v>35</v>
      </c>
      <c r="I1718" s="5" t="s">
        <v>4894</v>
      </c>
      <c r="J1718" s="5" t="s">
        <v>30</v>
      </c>
      <c r="K1718" s="4">
        <v>225</v>
      </c>
      <c r="L1718" s="7">
        <v>44321</v>
      </c>
      <c r="M1718" s="7">
        <v>44326</v>
      </c>
      <c r="N1718" s="7">
        <v>44560</v>
      </c>
      <c r="O1718" s="29" t="s">
        <v>11902</v>
      </c>
      <c r="P1718" s="9">
        <v>44729</v>
      </c>
      <c r="Q1718" s="10">
        <v>27960000</v>
      </c>
      <c r="R1718" s="11">
        <v>13917867</v>
      </c>
      <c r="S1718" s="11">
        <v>41877867</v>
      </c>
      <c r="T1718" s="25">
        <v>3110</v>
      </c>
      <c r="U1718" s="28" t="s">
        <v>2555</v>
      </c>
      <c r="V1718" s="5">
        <v>7854</v>
      </c>
      <c r="W1718" s="5" t="s">
        <v>32</v>
      </c>
      <c r="X1718" s="20" t="s">
        <v>7906</v>
      </c>
    </row>
    <row r="1719" spans="1:24" x14ac:dyDescent="0.25">
      <c r="A1719" s="4">
        <v>1723</v>
      </c>
      <c r="B1719" s="5" t="s">
        <v>7907</v>
      </c>
      <c r="C1719" s="5" t="s">
        <v>22</v>
      </c>
      <c r="D1719" s="5" t="s">
        <v>33</v>
      </c>
      <c r="E1719" s="5" t="s">
        <v>7908</v>
      </c>
      <c r="F1719" s="6" t="s">
        <v>1867</v>
      </c>
      <c r="G1719" s="5" t="s">
        <v>1824</v>
      </c>
      <c r="H1719" s="5" t="s">
        <v>42</v>
      </c>
      <c r="I1719" s="5" t="s">
        <v>3289</v>
      </c>
      <c r="J1719" s="5" t="s">
        <v>31</v>
      </c>
      <c r="K1719" s="4">
        <v>10</v>
      </c>
      <c r="L1719" s="7">
        <v>44315</v>
      </c>
      <c r="M1719" s="7">
        <v>44320</v>
      </c>
      <c r="N1719" s="7">
        <v>44561</v>
      </c>
      <c r="O1719" s="8" t="s">
        <v>25</v>
      </c>
      <c r="P1719" s="9">
        <v>44561</v>
      </c>
      <c r="Q1719" s="10">
        <v>23790000</v>
      </c>
      <c r="R1719" s="11" t="s">
        <v>25</v>
      </c>
      <c r="S1719" s="11">
        <v>23790000</v>
      </c>
      <c r="T1719" s="25">
        <v>1549</v>
      </c>
      <c r="U1719" s="28" t="s">
        <v>2082</v>
      </c>
      <c r="V1719" s="5">
        <v>7850</v>
      </c>
      <c r="W1719" s="5" t="s">
        <v>32</v>
      </c>
      <c r="X1719" s="20" t="s">
        <v>7909</v>
      </c>
    </row>
    <row r="1720" spans="1:24" x14ac:dyDescent="0.25">
      <c r="A1720" s="4">
        <v>1724</v>
      </c>
      <c r="B1720" s="5" t="s">
        <v>7910</v>
      </c>
      <c r="C1720" s="5" t="s">
        <v>22</v>
      </c>
      <c r="D1720" s="5" t="s">
        <v>33</v>
      </c>
      <c r="E1720" s="5" t="s">
        <v>7911</v>
      </c>
      <c r="F1720" s="6" t="s">
        <v>1867</v>
      </c>
      <c r="G1720" s="5" t="s">
        <v>7912</v>
      </c>
      <c r="H1720" s="5" t="s">
        <v>35</v>
      </c>
      <c r="I1720" s="5" t="s">
        <v>7913</v>
      </c>
      <c r="J1720" s="5" t="s">
        <v>31</v>
      </c>
      <c r="K1720" s="4">
        <v>10</v>
      </c>
      <c r="L1720" s="7">
        <v>44320</v>
      </c>
      <c r="M1720" s="7">
        <v>44326</v>
      </c>
      <c r="N1720" s="7">
        <v>44561</v>
      </c>
      <c r="O1720" s="8" t="s">
        <v>25</v>
      </c>
      <c r="P1720" s="9">
        <v>44561</v>
      </c>
      <c r="Q1720" s="10">
        <v>41200000</v>
      </c>
      <c r="R1720" s="11" t="s">
        <v>25</v>
      </c>
      <c r="S1720" s="11">
        <v>41200000</v>
      </c>
      <c r="T1720" s="25" t="s">
        <v>7914</v>
      </c>
      <c r="U1720" s="28" t="s">
        <v>7915</v>
      </c>
      <c r="V1720" s="5" t="s">
        <v>7916</v>
      </c>
      <c r="W1720" s="5" t="s">
        <v>32</v>
      </c>
      <c r="X1720" s="20" t="s">
        <v>7917</v>
      </c>
    </row>
    <row r="1721" spans="1:24" x14ac:dyDescent="0.25">
      <c r="A1721" s="4">
        <v>1725</v>
      </c>
      <c r="B1721" s="5" t="s">
        <v>7918</v>
      </c>
      <c r="C1721" s="5" t="s">
        <v>22</v>
      </c>
      <c r="D1721" s="5" t="s">
        <v>33</v>
      </c>
      <c r="E1721" s="5" t="s">
        <v>7919</v>
      </c>
      <c r="F1721" s="6" t="s">
        <v>1867</v>
      </c>
      <c r="G1721" s="5" t="s">
        <v>1004</v>
      </c>
      <c r="H1721" s="5" t="s">
        <v>35</v>
      </c>
      <c r="I1721" s="5" t="s">
        <v>3139</v>
      </c>
      <c r="J1721" s="5" t="s">
        <v>31</v>
      </c>
      <c r="K1721" s="4">
        <v>7</v>
      </c>
      <c r="L1721" s="7">
        <v>44320</v>
      </c>
      <c r="M1721" s="7">
        <v>44322</v>
      </c>
      <c r="N1721" s="7">
        <v>44559</v>
      </c>
      <c r="O1721" s="29" t="s">
        <v>11913</v>
      </c>
      <c r="P1721" s="9">
        <v>44725</v>
      </c>
      <c r="Q1721" s="10">
        <v>27960000</v>
      </c>
      <c r="R1721" s="11">
        <v>13917867</v>
      </c>
      <c r="S1721" s="11">
        <v>41877867</v>
      </c>
      <c r="T1721" s="25">
        <v>3089</v>
      </c>
      <c r="U1721" s="28" t="s">
        <v>1870</v>
      </c>
      <c r="V1721" s="5">
        <v>7854</v>
      </c>
      <c r="W1721" s="5" t="s">
        <v>32</v>
      </c>
      <c r="X1721" s="20" t="s">
        <v>7920</v>
      </c>
    </row>
    <row r="1722" spans="1:24" x14ac:dyDescent="0.25">
      <c r="A1722" s="4">
        <v>1726</v>
      </c>
      <c r="B1722" s="5" t="s">
        <v>7921</v>
      </c>
      <c r="C1722" s="5" t="s">
        <v>22</v>
      </c>
      <c r="D1722" s="5" t="s">
        <v>33</v>
      </c>
      <c r="E1722" s="5" t="s">
        <v>7922</v>
      </c>
      <c r="F1722" s="6" t="s">
        <v>1867</v>
      </c>
      <c r="G1722" s="5" t="s">
        <v>967</v>
      </c>
      <c r="H1722" s="5" t="s">
        <v>35</v>
      </c>
      <c r="I1722" s="5" t="s">
        <v>4894</v>
      </c>
      <c r="J1722" s="5" t="s">
        <v>31</v>
      </c>
      <c r="K1722" s="4">
        <v>7</v>
      </c>
      <c r="L1722" s="7">
        <v>44320</v>
      </c>
      <c r="M1722" s="7">
        <v>44322</v>
      </c>
      <c r="N1722" s="7">
        <v>44559</v>
      </c>
      <c r="O1722" s="29" t="s">
        <v>11913</v>
      </c>
      <c r="P1722" s="9">
        <v>44725</v>
      </c>
      <c r="Q1722" s="10">
        <v>27960000</v>
      </c>
      <c r="R1722" s="11">
        <v>13917867</v>
      </c>
      <c r="S1722" s="11">
        <v>41877867</v>
      </c>
      <c r="T1722" s="25">
        <v>3090</v>
      </c>
      <c r="U1722" s="28" t="s">
        <v>1870</v>
      </c>
      <c r="V1722" s="5">
        <v>7854</v>
      </c>
      <c r="W1722" s="5" t="s">
        <v>32</v>
      </c>
      <c r="X1722" s="20" t="s">
        <v>7923</v>
      </c>
    </row>
    <row r="1723" spans="1:24" x14ac:dyDescent="0.25">
      <c r="A1723" s="4">
        <v>1727</v>
      </c>
      <c r="B1723" s="5" t="s">
        <v>7924</v>
      </c>
      <c r="C1723" s="5" t="s">
        <v>22</v>
      </c>
      <c r="D1723" s="5" t="s">
        <v>33</v>
      </c>
      <c r="E1723" s="5" t="s">
        <v>7925</v>
      </c>
      <c r="F1723" s="6" t="s">
        <v>1867</v>
      </c>
      <c r="G1723" s="5" t="s">
        <v>1825</v>
      </c>
      <c r="H1723" s="5" t="s">
        <v>42</v>
      </c>
      <c r="I1723" s="5" t="s">
        <v>3289</v>
      </c>
      <c r="J1723" s="5" t="s">
        <v>31</v>
      </c>
      <c r="K1723" s="4">
        <v>10</v>
      </c>
      <c r="L1723" s="7">
        <v>44313</v>
      </c>
      <c r="M1723" s="7">
        <v>44322</v>
      </c>
      <c r="N1723" s="7">
        <v>44561</v>
      </c>
      <c r="O1723" s="8" t="s">
        <v>25</v>
      </c>
      <c r="P1723" s="9">
        <v>44561</v>
      </c>
      <c r="Q1723" s="10">
        <v>23790000</v>
      </c>
      <c r="R1723" s="11" t="s">
        <v>25</v>
      </c>
      <c r="S1723" s="11">
        <v>23790000</v>
      </c>
      <c r="T1723" s="25">
        <v>1557</v>
      </c>
      <c r="U1723" s="28" t="s">
        <v>2082</v>
      </c>
      <c r="V1723" s="5">
        <v>7850</v>
      </c>
      <c r="W1723" s="5" t="s">
        <v>32</v>
      </c>
      <c r="X1723" s="20" t="s">
        <v>7926</v>
      </c>
    </row>
    <row r="1724" spans="1:24" x14ac:dyDescent="0.25">
      <c r="A1724" s="4">
        <v>1728</v>
      </c>
      <c r="B1724" s="5" t="s">
        <v>7927</v>
      </c>
      <c r="C1724" s="5" t="s">
        <v>22</v>
      </c>
      <c r="D1724" s="5" t="s">
        <v>33</v>
      </c>
      <c r="E1724" s="5" t="s">
        <v>7928</v>
      </c>
      <c r="F1724" s="6" t="s">
        <v>1867</v>
      </c>
      <c r="G1724" s="5" t="s">
        <v>7929</v>
      </c>
      <c r="H1724" s="5" t="s">
        <v>42</v>
      </c>
      <c r="I1724" s="5" t="s">
        <v>7252</v>
      </c>
      <c r="J1724" s="5" t="s">
        <v>31</v>
      </c>
      <c r="K1724" s="4">
        <v>12</v>
      </c>
      <c r="L1724" s="7">
        <v>44313</v>
      </c>
      <c r="M1724" s="7">
        <v>44346</v>
      </c>
      <c r="N1724" s="7">
        <v>44710</v>
      </c>
      <c r="O1724" s="8" t="s">
        <v>25</v>
      </c>
      <c r="P1724" s="9">
        <v>44710</v>
      </c>
      <c r="Q1724" s="10">
        <v>11206800</v>
      </c>
      <c r="R1724" s="11" t="s">
        <v>25</v>
      </c>
      <c r="S1724" s="11">
        <v>11206800</v>
      </c>
      <c r="T1724" s="25">
        <v>2647</v>
      </c>
      <c r="U1724" s="28" t="s">
        <v>2813</v>
      </c>
      <c r="V1724" s="5">
        <v>7852</v>
      </c>
      <c r="W1724" s="5" t="s">
        <v>32</v>
      </c>
      <c r="X1724" s="20" t="s">
        <v>7930</v>
      </c>
    </row>
    <row r="1725" spans="1:24" x14ac:dyDescent="0.25">
      <c r="A1725" s="4">
        <v>1729</v>
      </c>
      <c r="B1725" s="5" t="s">
        <v>7931</v>
      </c>
      <c r="C1725" s="5" t="s">
        <v>22</v>
      </c>
      <c r="D1725" s="5" t="s">
        <v>33</v>
      </c>
      <c r="E1725" s="5" t="s">
        <v>7932</v>
      </c>
      <c r="F1725" s="6" t="s">
        <v>1867</v>
      </c>
      <c r="G1725" s="5" t="s">
        <v>7933</v>
      </c>
      <c r="H1725" s="5" t="s">
        <v>42</v>
      </c>
      <c r="I1725" s="5" t="s">
        <v>7252</v>
      </c>
      <c r="J1725" s="5" t="s">
        <v>31</v>
      </c>
      <c r="K1725" s="4">
        <v>12</v>
      </c>
      <c r="L1725" s="7">
        <v>44314</v>
      </c>
      <c r="M1725" s="7">
        <v>44325</v>
      </c>
      <c r="N1725" s="7">
        <v>44689</v>
      </c>
      <c r="O1725" s="8" t="s">
        <v>25</v>
      </c>
      <c r="P1725" s="9">
        <v>44689</v>
      </c>
      <c r="Q1725" s="10">
        <v>11206800</v>
      </c>
      <c r="R1725" s="11" t="s">
        <v>25</v>
      </c>
      <c r="S1725" s="11">
        <v>11206800</v>
      </c>
      <c r="T1725" s="25">
        <v>2600</v>
      </c>
      <c r="U1725" s="28" t="s">
        <v>2813</v>
      </c>
      <c r="V1725" s="5">
        <v>7852</v>
      </c>
      <c r="W1725" s="5" t="s">
        <v>32</v>
      </c>
      <c r="X1725" s="20" t="s">
        <v>7934</v>
      </c>
    </row>
    <row r="1726" spans="1:24" x14ac:dyDescent="0.25">
      <c r="A1726" s="4">
        <v>1730</v>
      </c>
      <c r="B1726" s="5" t="s">
        <v>7935</v>
      </c>
      <c r="C1726" s="5" t="s">
        <v>22</v>
      </c>
      <c r="D1726" s="5" t="s">
        <v>33</v>
      </c>
      <c r="E1726" s="5" t="s">
        <v>7936</v>
      </c>
      <c r="F1726" s="6" t="s">
        <v>1867</v>
      </c>
      <c r="G1726" s="5" t="s">
        <v>194</v>
      </c>
      <c r="H1726" s="5" t="s">
        <v>42</v>
      </c>
      <c r="I1726" s="5" t="s">
        <v>5814</v>
      </c>
      <c r="J1726" s="5" t="s">
        <v>31</v>
      </c>
      <c r="K1726" s="4">
        <v>9</v>
      </c>
      <c r="L1726" s="7">
        <v>44314</v>
      </c>
      <c r="M1726" s="7">
        <v>44320</v>
      </c>
      <c r="N1726" s="7">
        <v>44561</v>
      </c>
      <c r="O1726" s="8" t="s">
        <v>25</v>
      </c>
      <c r="P1726" s="9">
        <v>44561</v>
      </c>
      <c r="Q1726" s="10">
        <v>21411000</v>
      </c>
      <c r="R1726" s="11" t="s">
        <v>25</v>
      </c>
      <c r="S1726" s="11">
        <v>21411000</v>
      </c>
      <c r="T1726" s="25">
        <v>2056</v>
      </c>
      <c r="U1726" s="28" t="s">
        <v>2813</v>
      </c>
      <c r="V1726" s="5">
        <v>7852</v>
      </c>
      <c r="W1726" s="5" t="s">
        <v>32</v>
      </c>
      <c r="X1726" s="20" t="s">
        <v>7937</v>
      </c>
    </row>
    <row r="1727" spans="1:24" x14ac:dyDescent="0.25">
      <c r="A1727" s="4">
        <v>1731</v>
      </c>
      <c r="B1727" s="5" t="s">
        <v>7938</v>
      </c>
      <c r="C1727" s="5" t="s">
        <v>22</v>
      </c>
      <c r="D1727" s="5" t="s">
        <v>33</v>
      </c>
      <c r="E1727" s="5" t="s">
        <v>7939</v>
      </c>
      <c r="F1727" s="6" t="s">
        <v>1867</v>
      </c>
      <c r="G1727" s="5" t="s">
        <v>951</v>
      </c>
      <c r="H1727" s="5" t="s">
        <v>35</v>
      </c>
      <c r="I1727" s="5" t="s">
        <v>7351</v>
      </c>
      <c r="J1727" s="5" t="s">
        <v>31</v>
      </c>
      <c r="K1727" s="4">
        <v>8</v>
      </c>
      <c r="L1727" s="7">
        <v>44313</v>
      </c>
      <c r="M1727" s="7">
        <v>44319</v>
      </c>
      <c r="N1727" s="7">
        <v>44560</v>
      </c>
      <c r="O1727" s="29" t="s">
        <v>11883</v>
      </c>
      <c r="P1727" s="9">
        <v>44732</v>
      </c>
      <c r="Q1727" s="10">
        <v>38312000</v>
      </c>
      <c r="R1727" s="11">
        <v>18198200</v>
      </c>
      <c r="S1727" s="11">
        <v>56510200</v>
      </c>
      <c r="T1727" s="25">
        <v>3144</v>
      </c>
      <c r="U1727" s="28" t="s">
        <v>1870</v>
      </c>
      <c r="V1727" s="5">
        <v>7854</v>
      </c>
      <c r="W1727" s="5" t="s">
        <v>32</v>
      </c>
      <c r="X1727" s="20" t="s">
        <v>7940</v>
      </c>
    </row>
    <row r="1728" spans="1:24" x14ac:dyDescent="0.25">
      <c r="A1728" s="4">
        <v>1732</v>
      </c>
      <c r="B1728" s="5" t="s">
        <v>7941</v>
      </c>
      <c r="C1728" s="5" t="s">
        <v>22</v>
      </c>
      <c r="D1728" s="5" t="s">
        <v>33</v>
      </c>
      <c r="E1728" s="5" t="s">
        <v>7942</v>
      </c>
      <c r="F1728" s="6" t="s">
        <v>1867</v>
      </c>
      <c r="G1728" s="5" t="s">
        <v>889</v>
      </c>
      <c r="H1728" s="5" t="s">
        <v>35</v>
      </c>
      <c r="I1728" s="5" t="s">
        <v>7351</v>
      </c>
      <c r="J1728" s="5" t="s">
        <v>31</v>
      </c>
      <c r="K1728" s="4">
        <v>8</v>
      </c>
      <c r="L1728" s="7">
        <v>44313</v>
      </c>
      <c r="M1728" s="7">
        <v>44319</v>
      </c>
      <c r="N1728" s="7">
        <v>44560</v>
      </c>
      <c r="O1728" s="29" t="s">
        <v>11918</v>
      </c>
      <c r="P1728" s="9">
        <v>44723</v>
      </c>
      <c r="Q1728" s="10">
        <v>38312000</v>
      </c>
      <c r="R1728" s="11">
        <v>18198200</v>
      </c>
      <c r="S1728" s="11">
        <v>56510200</v>
      </c>
      <c r="T1728" s="25">
        <v>3143</v>
      </c>
      <c r="U1728" s="28" t="s">
        <v>1870</v>
      </c>
      <c r="V1728" s="5">
        <v>7854</v>
      </c>
      <c r="W1728" s="5" t="s">
        <v>32</v>
      </c>
      <c r="X1728" s="20" t="s">
        <v>7943</v>
      </c>
    </row>
    <row r="1729" spans="1:24" x14ac:dyDescent="0.25">
      <c r="A1729" s="4">
        <v>1733</v>
      </c>
      <c r="B1729" s="5" t="s">
        <v>7944</v>
      </c>
      <c r="C1729" s="5" t="s">
        <v>22</v>
      </c>
      <c r="D1729" s="5" t="s">
        <v>33</v>
      </c>
      <c r="E1729" s="5" t="s">
        <v>7945</v>
      </c>
      <c r="F1729" s="6" t="s">
        <v>1867</v>
      </c>
      <c r="G1729" s="5" t="s">
        <v>949</v>
      </c>
      <c r="H1729" s="5" t="s">
        <v>35</v>
      </c>
      <c r="I1729" s="5" t="s">
        <v>7351</v>
      </c>
      <c r="J1729" s="5" t="s">
        <v>31</v>
      </c>
      <c r="K1729" s="4">
        <v>8</v>
      </c>
      <c r="L1729" s="7">
        <v>44320</v>
      </c>
      <c r="M1729" s="7">
        <v>44322</v>
      </c>
      <c r="N1729" s="7">
        <v>44560</v>
      </c>
      <c r="O1729" s="29" t="s">
        <v>11918</v>
      </c>
      <c r="P1729" s="9">
        <v>44723</v>
      </c>
      <c r="Q1729" s="10">
        <v>38312000</v>
      </c>
      <c r="R1729" s="11">
        <v>17719300</v>
      </c>
      <c r="S1729" s="11">
        <v>56031300</v>
      </c>
      <c r="T1729" s="25">
        <v>3145</v>
      </c>
      <c r="U1729" s="28" t="s">
        <v>1870</v>
      </c>
      <c r="V1729" s="5">
        <v>7854</v>
      </c>
      <c r="W1729" s="5" t="s">
        <v>32</v>
      </c>
      <c r="X1729" s="20" t="s">
        <v>7946</v>
      </c>
    </row>
    <row r="1730" spans="1:24" x14ac:dyDescent="0.25">
      <c r="A1730" s="4">
        <v>1734</v>
      </c>
      <c r="B1730" s="5" t="s">
        <v>7947</v>
      </c>
      <c r="C1730" s="5" t="s">
        <v>22</v>
      </c>
      <c r="D1730" s="5" t="s">
        <v>33</v>
      </c>
      <c r="E1730" s="5" t="s">
        <v>7948</v>
      </c>
      <c r="F1730" s="6" t="s">
        <v>1855</v>
      </c>
      <c r="G1730" s="5" t="s">
        <v>126</v>
      </c>
      <c r="H1730" s="5" t="s">
        <v>35</v>
      </c>
      <c r="I1730" s="5" t="s">
        <v>7949</v>
      </c>
      <c r="J1730" s="5" t="s">
        <v>31</v>
      </c>
      <c r="K1730" s="4">
        <v>9</v>
      </c>
      <c r="L1730" s="7">
        <v>44313</v>
      </c>
      <c r="M1730" s="7">
        <v>44315</v>
      </c>
      <c r="N1730" s="7">
        <v>44589</v>
      </c>
      <c r="O1730" s="8" t="s">
        <v>25</v>
      </c>
      <c r="P1730" s="9">
        <v>44577</v>
      </c>
      <c r="Q1730" s="10">
        <v>37080000</v>
      </c>
      <c r="R1730" s="11" t="s">
        <v>25</v>
      </c>
      <c r="S1730" s="11">
        <v>37080000</v>
      </c>
      <c r="T1730" s="25">
        <v>3007</v>
      </c>
      <c r="U1730" s="28" t="s">
        <v>1863</v>
      </c>
      <c r="V1730" s="5">
        <v>7857</v>
      </c>
      <c r="W1730" s="5" t="s">
        <v>32</v>
      </c>
      <c r="X1730" s="20" t="s">
        <v>7950</v>
      </c>
    </row>
    <row r="1731" spans="1:24" x14ac:dyDescent="0.25">
      <c r="A1731" s="4">
        <v>1735</v>
      </c>
      <c r="B1731" s="5" t="s">
        <v>7951</v>
      </c>
      <c r="C1731" s="5" t="s">
        <v>22</v>
      </c>
      <c r="D1731" s="5" t="s">
        <v>33</v>
      </c>
      <c r="E1731" s="5" t="s">
        <v>7952</v>
      </c>
      <c r="F1731" s="6" t="s">
        <v>1867</v>
      </c>
      <c r="G1731" s="5" t="s">
        <v>916</v>
      </c>
      <c r="H1731" s="5" t="s">
        <v>35</v>
      </c>
      <c r="I1731" s="5" t="s">
        <v>2391</v>
      </c>
      <c r="J1731" s="5" t="s">
        <v>30</v>
      </c>
      <c r="K1731" s="4">
        <v>225</v>
      </c>
      <c r="L1731" s="7">
        <v>44321</v>
      </c>
      <c r="M1731" s="7">
        <v>44323</v>
      </c>
      <c r="N1731" s="7">
        <v>44560</v>
      </c>
      <c r="O1731" s="29" t="s">
        <v>11913</v>
      </c>
      <c r="P1731" s="9">
        <v>44726</v>
      </c>
      <c r="Q1731" s="10">
        <v>17842500</v>
      </c>
      <c r="R1731" s="11">
        <v>8881600</v>
      </c>
      <c r="S1731" s="11">
        <v>26724100</v>
      </c>
      <c r="T1731" s="25">
        <v>3217</v>
      </c>
      <c r="U1731" s="28" t="s">
        <v>1870</v>
      </c>
      <c r="V1731" s="5">
        <v>7854</v>
      </c>
      <c r="W1731" s="5" t="s">
        <v>32</v>
      </c>
      <c r="X1731" s="20" t="s">
        <v>7953</v>
      </c>
    </row>
    <row r="1732" spans="1:24" x14ac:dyDescent="0.25">
      <c r="A1732" s="4">
        <v>1736</v>
      </c>
      <c r="B1732" s="5" t="s">
        <v>7954</v>
      </c>
      <c r="C1732" s="5" t="s">
        <v>22</v>
      </c>
      <c r="D1732" s="5" t="s">
        <v>33</v>
      </c>
      <c r="E1732" s="5" t="s">
        <v>7955</v>
      </c>
      <c r="F1732" s="6" t="s">
        <v>1867</v>
      </c>
      <c r="G1732" s="5" t="s">
        <v>1006</v>
      </c>
      <c r="H1732" s="5" t="s">
        <v>35</v>
      </c>
      <c r="I1732" s="5" t="s">
        <v>2865</v>
      </c>
      <c r="J1732" s="5" t="s">
        <v>30</v>
      </c>
      <c r="K1732" s="4">
        <v>225</v>
      </c>
      <c r="L1732" s="7">
        <v>44314</v>
      </c>
      <c r="M1732" s="7">
        <v>44327</v>
      </c>
      <c r="N1732" s="7">
        <v>44560</v>
      </c>
      <c r="O1732" s="29" t="s">
        <v>11893</v>
      </c>
      <c r="P1732" s="9">
        <v>44730</v>
      </c>
      <c r="Q1732" s="10">
        <v>27960000</v>
      </c>
      <c r="R1732" s="11">
        <v>13917867</v>
      </c>
      <c r="S1732" s="11">
        <v>41877867</v>
      </c>
      <c r="T1732" s="25">
        <v>3096</v>
      </c>
      <c r="U1732" s="28" t="s">
        <v>1870</v>
      </c>
      <c r="V1732" s="5">
        <v>7854</v>
      </c>
      <c r="W1732" s="5" t="s">
        <v>32</v>
      </c>
      <c r="X1732" s="20" t="s">
        <v>7956</v>
      </c>
    </row>
    <row r="1733" spans="1:24" x14ac:dyDescent="0.25">
      <c r="A1733" s="4">
        <v>1737</v>
      </c>
      <c r="B1733" s="5" t="s">
        <v>7957</v>
      </c>
      <c r="C1733" s="5" t="s">
        <v>22</v>
      </c>
      <c r="D1733" s="5" t="s">
        <v>33</v>
      </c>
      <c r="E1733" s="5" t="s">
        <v>7958</v>
      </c>
      <c r="F1733" s="6" t="s">
        <v>1867</v>
      </c>
      <c r="G1733" s="5" t="s">
        <v>897</v>
      </c>
      <c r="H1733" s="5" t="s">
        <v>35</v>
      </c>
      <c r="I1733" s="5" t="s">
        <v>4894</v>
      </c>
      <c r="J1733" s="5" t="s">
        <v>30</v>
      </c>
      <c r="K1733" s="4">
        <v>225</v>
      </c>
      <c r="L1733" s="7">
        <v>44314</v>
      </c>
      <c r="M1733" s="7">
        <v>44319</v>
      </c>
      <c r="N1733" s="7">
        <v>44556</v>
      </c>
      <c r="O1733" s="29" t="s">
        <v>11913</v>
      </c>
      <c r="P1733" s="9">
        <v>44722</v>
      </c>
      <c r="Q1733" s="10">
        <v>27960000</v>
      </c>
      <c r="R1733" s="11">
        <v>13917867</v>
      </c>
      <c r="S1733" s="11">
        <v>41877867</v>
      </c>
      <c r="T1733" s="25">
        <v>3099</v>
      </c>
      <c r="U1733" s="28" t="s">
        <v>1870</v>
      </c>
      <c r="V1733" s="5">
        <v>7854</v>
      </c>
      <c r="W1733" s="5" t="s">
        <v>32</v>
      </c>
      <c r="X1733" s="20" t="s">
        <v>7959</v>
      </c>
    </row>
    <row r="1734" spans="1:24" x14ac:dyDescent="0.25">
      <c r="A1734" s="4">
        <v>1738</v>
      </c>
      <c r="B1734" s="5" t="s">
        <v>7960</v>
      </c>
      <c r="C1734" s="5" t="s">
        <v>22</v>
      </c>
      <c r="D1734" s="5" t="s">
        <v>33</v>
      </c>
      <c r="E1734" s="5" t="s">
        <v>7961</v>
      </c>
      <c r="F1734" s="6" t="s">
        <v>1867</v>
      </c>
      <c r="G1734" s="5" t="s">
        <v>7962</v>
      </c>
      <c r="H1734" s="5" t="s">
        <v>35</v>
      </c>
      <c r="I1734" s="5" t="s">
        <v>3139</v>
      </c>
      <c r="J1734" s="5" t="s">
        <v>30</v>
      </c>
      <c r="K1734" s="4">
        <v>225</v>
      </c>
      <c r="L1734" s="7">
        <v>44314</v>
      </c>
      <c r="M1734" s="7">
        <v>44319</v>
      </c>
      <c r="N1734" s="7">
        <v>44556</v>
      </c>
      <c r="O1734" s="29" t="s">
        <v>11913</v>
      </c>
      <c r="P1734" s="9">
        <v>44722</v>
      </c>
      <c r="Q1734" s="10">
        <v>27960000</v>
      </c>
      <c r="R1734" s="11">
        <v>13917867</v>
      </c>
      <c r="S1734" s="11">
        <v>41877867</v>
      </c>
      <c r="T1734" s="25">
        <v>3101</v>
      </c>
      <c r="U1734" s="28" t="s">
        <v>1870</v>
      </c>
      <c r="V1734" s="5">
        <v>7854</v>
      </c>
      <c r="W1734" s="5" t="s">
        <v>32</v>
      </c>
      <c r="X1734" s="20" t="s">
        <v>7963</v>
      </c>
    </row>
    <row r="1735" spans="1:24" x14ac:dyDescent="0.25">
      <c r="A1735" s="4">
        <v>1739</v>
      </c>
      <c r="B1735" s="5" t="s">
        <v>7964</v>
      </c>
      <c r="C1735" s="5" t="s">
        <v>22</v>
      </c>
      <c r="D1735" s="5" t="s">
        <v>33</v>
      </c>
      <c r="E1735" s="5" t="s">
        <v>7965</v>
      </c>
      <c r="F1735" s="6" t="s">
        <v>1867</v>
      </c>
      <c r="G1735" s="5" t="s">
        <v>944</v>
      </c>
      <c r="H1735" s="5" t="s">
        <v>35</v>
      </c>
      <c r="I1735" s="5" t="s">
        <v>2865</v>
      </c>
      <c r="J1735" s="5" t="s">
        <v>30</v>
      </c>
      <c r="K1735" s="4">
        <v>225</v>
      </c>
      <c r="L1735" s="7">
        <v>44315</v>
      </c>
      <c r="M1735" s="7">
        <v>44319</v>
      </c>
      <c r="N1735" s="7">
        <v>44556</v>
      </c>
      <c r="O1735" s="29" t="s">
        <v>11913</v>
      </c>
      <c r="P1735" s="9">
        <v>44722</v>
      </c>
      <c r="Q1735" s="10">
        <v>27960000</v>
      </c>
      <c r="R1735" s="11">
        <v>13917867</v>
      </c>
      <c r="S1735" s="11">
        <v>41877867</v>
      </c>
      <c r="T1735" s="25">
        <v>3102</v>
      </c>
      <c r="U1735" s="28" t="s">
        <v>1870</v>
      </c>
      <c r="V1735" s="5">
        <v>7854</v>
      </c>
      <c r="W1735" s="5" t="s">
        <v>32</v>
      </c>
      <c r="X1735" s="20" t="s">
        <v>7966</v>
      </c>
    </row>
    <row r="1736" spans="1:24" x14ac:dyDescent="0.25">
      <c r="A1736" s="4">
        <v>1740</v>
      </c>
      <c r="B1736" s="5" t="s">
        <v>7967</v>
      </c>
      <c r="C1736" s="5" t="s">
        <v>22</v>
      </c>
      <c r="D1736" s="5" t="s">
        <v>33</v>
      </c>
      <c r="E1736" s="5" t="s">
        <v>7968</v>
      </c>
      <c r="F1736" s="6" t="s">
        <v>1867</v>
      </c>
      <c r="G1736" s="5" t="s">
        <v>653</v>
      </c>
      <c r="H1736" s="5" t="s">
        <v>35</v>
      </c>
      <c r="I1736" s="5" t="s">
        <v>2865</v>
      </c>
      <c r="J1736" s="5" t="s">
        <v>30</v>
      </c>
      <c r="K1736" s="4">
        <v>225</v>
      </c>
      <c r="L1736" s="7">
        <v>44319</v>
      </c>
      <c r="M1736" s="7">
        <v>44321</v>
      </c>
      <c r="N1736" s="7">
        <v>44558</v>
      </c>
      <c r="O1736" s="29" t="s">
        <v>11913</v>
      </c>
      <c r="P1736" s="9">
        <v>44724</v>
      </c>
      <c r="Q1736" s="10">
        <v>27960000</v>
      </c>
      <c r="R1736" s="11">
        <v>13917867</v>
      </c>
      <c r="S1736" s="11">
        <v>41877867</v>
      </c>
      <c r="T1736" s="25">
        <v>3094</v>
      </c>
      <c r="U1736" s="28" t="s">
        <v>1870</v>
      </c>
      <c r="V1736" s="5">
        <v>7854</v>
      </c>
      <c r="W1736" s="5" t="s">
        <v>32</v>
      </c>
      <c r="X1736" s="20" t="s">
        <v>7969</v>
      </c>
    </row>
    <row r="1737" spans="1:24" x14ac:dyDescent="0.25">
      <c r="A1737" s="4">
        <v>1741</v>
      </c>
      <c r="B1737" s="5" t="s">
        <v>7970</v>
      </c>
      <c r="C1737" s="5" t="s">
        <v>22</v>
      </c>
      <c r="D1737" s="5" t="s">
        <v>33</v>
      </c>
      <c r="E1737" s="5" t="s">
        <v>7971</v>
      </c>
      <c r="F1737" s="6" t="s">
        <v>1867</v>
      </c>
      <c r="G1737" s="5" t="s">
        <v>1374</v>
      </c>
      <c r="H1737" s="5" t="s">
        <v>35</v>
      </c>
      <c r="I1737" s="5" t="s">
        <v>2865</v>
      </c>
      <c r="J1737" s="5" t="s">
        <v>30</v>
      </c>
      <c r="K1737" s="4">
        <v>225</v>
      </c>
      <c r="L1737" s="7">
        <v>44315</v>
      </c>
      <c r="M1737" s="7">
        <v>44319</v>
      </c>
      <c r="N1737" s="7">
        <v>44556</v>
      </c>
      <c r="O1737" s="29" t="s">
        <v>11913</v>
      </c>
      <c r="P1737" s="9">
        <v>44722</v>
      </c>
      <c r="Q1737" s="10">
        <v>27960000</v>
      </c>
      <c r="R1737" s="11">
        <v>13917867</v>
      </c>
      <c r="S1737" s="11">
        <v>41877867</v>
      </c>
      <c r="T1737" s="25">
        <v>3088</v>
      </c>
      <c r="U1737" s="28" t="s">
        <v>1870</v>
      </c>
      <c r="V1737" s="5">
        <v>7854</v>
      </c>
      <c r="W1737" s="5" t="s">
        <v>32</v>
      </c>
      <c r="X1737" s="20" t="s">
        <v>7972</v>
      </c>
    </row>
    <row r="1738" spans="1:24" x14ac:dyDescent="0.25">
      <c r="A1738" s="4">
        <v>1742</v>
      </c>
      <c r="B1738" s="5" t="s">
        <v>7973</v>
      </c>
      <c r="C1738" s="5" t="s">
        <v>22</v>
      </c>
      <c r="D1738" s="5" t="s">
        <v>33</v>
      </c>
      <c r="E1738" s="5" t="s">
        <v>7974</v>
      </c>
      <c r="F1738" s="6" t="s">
        <v>1874</v>
      </c>
      <c r="G1738" s="5" t="s">
        <v>1836</v>
      </c>
      <c r="H1738" s="5" t="s">
        <v>42</v>
      </c>
      <c r="I1738" s="5" t="s">
        <v>4453</v>
      </c>
      <c r="J1738" s="5" t="s">
        <v>31</v>
      </c>
      <c r="K1738" s="4">
        <v>7</v>
      </c>
      <c r="L1738" s="7">
        <v>44319</v>
      </c>
      <c r="M1738" s="7">
        <v>44328</v>
      </c>
      <c r="N1738" s="7">
        <v>44541</v>
      </c>
      <c r="O1738" s="29" t="s">
        <v>11852</v>
      </c>
      <c r="P1738" s="9">
        <v>44572</v>
      </c>
      <c r="Q1738" s="10">
        <v>11249000</v>
      </c>
      <c r="R1738" s="11">
        <v>1607000</v>
      </c>
      <c r="S1738" s="11">
        <v>12856000</v>
      </c>
      <c r="T1738" s="25">
        <v>84</v>
      </c>
      <c r="U1738" s="28" t="s">
        <v>1876</v>
      </c>
      <c r="V1738" s="5">
        <v>7853</v>
      </c>
      <c r="W1738" s="5" t="s">
        <v>32</v>
      </c>
      <c r="X1738" s="20" t="s">
        <v>7975</v>
      </c>
    </row>
    <row r="1739" spans="1:24" x14ac:dyDescent="0.25">
      <c r="A1739" s="4">
        <v>1743</v>
      </c>
      <c r="B1739" s="5" t="s">
        <v>7976</v>
      </c>
      <c r="C1739" s="5" t="s">
        <v>22</v>
      </c>
      <c r="D1739" s="5" t="s">
        <v>33</v>
      </c>
      <c r="E1739" s="5" t="s">
        <v>7977</v>
      </c>
      <c r="F1739" s="6" t="s">
        <v>1867</v>
      </c>
      <c r="G1739" s="5" t="s">
        <v>7978</v>
      </c>
      <c r="H1739" s="5" t="s">
        <v>42</v>
      </c>
      <c r="I1739" s="5" t="s">
        <v>7252</v>
      </c>
      <c r="J1739" s="5" t="s">
        <v>31</v>
      </c>
      <c r="K1739" s="4">
        <v>12</v>
      </c>
      <c r="L1739" s="7">
        <v>44315</v>
      </c>
      <c r="M1739" s="7">
        <v>44325</v>
      </c>
      <c r="N1739" s="7">
        <v>44689</v>
      </c>
      <c r="O1739" s="8" t="s">
        <v>25</v>
      </c>
      <c r="P1739" s="9">
        <v>44689</v>
      </c>
      <c r="Q1739" s="10">
        <v>11206800</v>
      </c>
      <c r="R1739" s="11" t="s">
        <v>25</v>
      </c>
      <c r="S1739" s="11">
        <v>11206800</v>
      </c>
      <c r="T1739" s="25">
        <v>2575</v>
      </c>
      <c r="U1739" s="28" t="s">
        <v>2813</v>
      </c>
      <c r="V1739" s="5">
        <v>7852</v>
      </c>
      <c r="W1739" s="5" t="s">
        <v>32</v>
      </c>
      <c r="X1739" s="20" t="s">
        <v>7979</v>
      </c>
    </row>
    <row r="1740" spans="1:24" x14ac:dyDescent="0.25">
      <c r="A1740" s="4">
        <v>1744</v>
      </c>
      <c r="B1740" s="5" t="s">
        <v>7980</v>
      </c>
      <c r="C1740" s="5" t="s">
        <v>22</v>
      </c>
      <c r="D1740" s="5" t="s">
        <v>33</v>
      </c>
      <c r="E1740" s="5" t="s">
        <v>7981</v>
      </c>
      <c r="F1740" s="6" t="s">
        <v>1867</v>
      </c>
      <c r="G1740" s="5" t="s">
        <v>943</v>
      </c>
      <c r="H1740" s="5" t="s">
        <v>35</v>
      </c>
      <c r="I1740" s="5" t="s">
        <v>2306</v>
      </c>
      <c r="J1740" s="5" t="s">
        <v>31</v>
      </c>
      <c r="K1740" s="4">
        <v>8</v>
      </c>
      <c r="L1740" s="7">
        <v>44314</v>
      </c>
      <c r="M1740" s="7">
        <v>44319</v>
      </c>
      <c r="N1740" s="7">
        <v>44560</v>
      </c>
      <c r="O1740" s="29" t="s">
        <v>11883</v>
      </c>
      <c r="P1740" s="9">
        <v>44732</v>
      </c>
      <c r="Q1740" s="10">
        <v>38312000</v>
      </c>
      <c r="R1740" s="11">
        <v>18198200</v>
      </c>
      <c r="S1740" s="11">
        <v>56510200</v>
      </c>
      <c r="T1740" s="25">
        <v>3142</v>
      </c>
      <c r="U1740" s="28" t="s">
        <v>1870</v>
      </c>
      <c r="V1740" s="5">
        <v>7854</v>
      </c>
      <c r="W1740" s="5" t="s">
        <v>32</v>
      </c>
      <c r="X1740" s="20" t="s">
        <v>7982</v>
      </c>
    </row>
    <row r="1741" spans="1:24" x14ac:dyDescent="0.25">
      <c r="A1741" s="4">
        <v>1745</v>
      </c>
      <c r="B1741" s="5" t="s">
        <v>7983</v>
      </c>
      <c r="C1741" s="5" t="s">
        <v>22</v>
      </c>
      <c r="D1741" s="5" t="s">
        <v>33</v>
      </c>
      <c r="E1741" s="5" t="s">
        <v>7984</v>
      </c>
      <c r="F1741" s="6" t="s">
        <v>1867</v>
      </c>
      <c r="G1741" s="5" t="s">
        <v>896</v>
      </c>
      <c r="H1741" s="5" t="s">
        <v>35</v>
      </c>
      <c r="I1741" s="5" t="s">
        <v>4894</v>
      </c>
      <c r="J1741" s="5" t="s">
        <v>30</v>
      </c>
      <c r="K1741" s="4">
        <v>225</v>
      </c>
      <c r="L1741" s="7">
        <v>44314</v>
      </c>
      <c r="M1741" s="7">
        <v>44319</v>
      </c>
      <c r="N1741" s="7">
        <v>44556</v>
      </c>
      <c r="O1741" s="29" t="s">
        <v>11913</v>
      </c>
      <c r="P1741" s="9">
        <v>44722</v>
      </c>
      <c r="Q1741" s="10">
        <v>27960000</v>
      </c>
      <c r="R1741" s="11">
        <v>13917867</v>
      </c>
      <c r="S1741" s="11">
        <v>41877867</v>
      </c>
      <c r="T1741" s="25">
        <v>3109</v>
      </c>
      <c r="U1741" s="28" t="s">
        <v>1870</v>
      </c>
      <c r="V1741" s="5">
        <v>7854</v>
      </c>
      <c r="W1741" s="5" t="s">
        <v>32</v>
      </c>
      <c r="X1741" s="20" t="s">
        <v>7985</v>
      </c>
    </row>
    <row r="1742" spans="1:24" x14ac:dyDescent="0.25">
      <c r="A1742" s="4">
        <v>1746</v>
      </c>
      <c r="B1742" s="5" t="s">
        <v>7986</v>
      </c>
      <c r="C1742" s="5" t="s">
        <v>22</v>
      </c>
      <c r="D1742" s="5" t="s">
        <v>33</v>
      </c>
      <c r="E1742" s="5" t="s">
        <v>7987</v>
      </c>
      <c r="F1742" s="6" t="s">
        <v>1874</v>
      </c>
      <c r="G1742" s="5" t="s">
        <v>497</v>
      </c>
      <c r="H1742" s="5" t="s">
        <v>42</v>
      </c>
      <c r="I1742" s="5" t="s">
        <v>7865</v>
      </c>
      <c r="J1742" s="5" t="s">
        <v>31</v>
      </c>
      <c r="K1742" s="4">
        <v>7</v>
      </c>
      <c r="L1742" s="7">
        <v>44319</v>
      </c>
      <c r="M1742" s="7">
        <v>44328</v>
      </c>
      <c r="N1742" s="7">
        <v>44541</v>
      </c>
      <c r="O1742" s="29" t="s">
        <v>11852</v>
      </c>
      <c r="P1742" s="9">
        <v>44572</v>
      </c>
      <c r="Q1742" s="10">
        <v>16653000</v>
      </c>
      <c r="R1742" s="11">
        <v>2379000</v>
      </c>
      <c r="S1742" s="11">
        <v>19032000</v>
      </c>
      <c r="T1742" s="25">
        <v>106</v>
      </c>
      <c r="U1742" s="28" t="s">
        <v>1876</v>
      </c>
      <c r="V1742" s="5">
        <v>7853</v>
      </c>
      <c r="W1742" s="5" t="s">
        <v>32</v>
      </c>
      <c r="X1742" s="20" t="s">
        <v>7988</v>
      </c>
    </row>
    <row r="1743" spans="1:24" x14ac:dyDescent="0.25">
      <c r="A1743" s="4">
        <v>1747</v>
      </c>
      <c r="B1743" s="5" t="s">
        <v>7989</v>
      </c>
      <c r="C1743" s="5" t="s">
        <v>22</v>
      </c>
      <c r="D1743" s="5" t="s">
        <v>33</v>
      </c>
      <c r="E1743" s="5" t="s">
        <v>7990</v>
      </c>
      <c r="F1743" s="6" t="s">
        <v>1867</v>
      </c>
      <c r="G1743" s="5" t="s">
        <v>1806</v>
      </c>
      <c r="H1743" s="5" t="s">
        <v>42</v>
      </c>
      <c r="I1743" s="5" t="s">
        <v>4334</v>
      </c>
      <c r="J1743" s="5" t="s">
        <v>31</v>
      </c>
      <c r="K1743" s="4">
        <v>10</v>
      </c>
      <c r="L1743" s="7">
        <v>44316</v>
      </c>
      <c r="M1743" s="7">
        <v>44324</v>
      </c>
      <c r="N1743" s="7">
        <v>44561</v>
      </c>
      <c r="O1743" s="29" t="s">
        <v>11917</v>
      </c>
      <c r="P1743" s="9">
        <v>44780</v>
      </c>
      <c r="Q1743" s="10">
        <v>18130000</v>
      </c>
      <c r="R1743" s="11">
        <v>9065000</v>
      </c>
      <c r="S1743" s="11">
        <v>27195000</v>
      </c>
      <c r="T1743" s="25">
        <v>601</v>
      </c>
      <c r="U1743" s="28" t="s">
        <v>2199</v>
      </c>
      <c r="V1743" s="5">
        <v>7851</v>
      </c>
      <c r="W1743" s="5" t="s">
        <v>32</v>
      </c>
      <c r="X1743" s="20" t="s">
        <v>7991</v>
      </c>
    </row>
    <row r="1744" spans="1:24" x14ac:dyDescent="0.25">
      <c r="A1744" s="4">
        <v>1748</v>
      </c>
      <c r="B1744" s="5" t="s">
        <v>7992</v>
      </c>
      <c r="C1744" s="5" t="s">
        <v>22</v>
      </c>
      <c r="D1744" s="5" t="s">
        <v>33</v>
      </c>
      <c r="E1744" s="5" t="s">
        <v>7990</v>
      </c>
      <c r="F1744" s="6" t="s">
        <v>1867</v>
      </c>
      <c r="G1744" s="5" t="s">
        <v>1811</v>
      </c>
      <c r="H1744" s="5" t="s">
        <v>42</v>
      </c>
      <c r="I1744" s="5" t="s">
        <v>4334</v>
      </c>
      <c r="J1744" s="5" t="s">
        <v>31</v>
      </c>
      <c r="K1744" s="4">
        <v>10</v>
      </c>
      <c r="L1744" s="7">
        <v>44316</v>
      </c>
      <c r="M1744" s="7">
        <v>44322</v>
      </c>
      <c r="N1744" s="7">
        <v>44561</v>
      </c>
      <c r="O1744" s="29" t="s">
        <v>11988</v>
      </c>
      <c r="P1744" s="9">
        <v>44778</v>
      </c>
      <c r="Q1744" s="10">
        <v>18130000</v>
      </c>
      <c r="R1744" s="11">
        <v>9065000</v>
      </c>
      <c r="S1744" s="11">
        <v>27195000</v>
      </c>
      <c r="T1744" s="25">
        <v>603</v>
      </c>
      <c r="U1744" s="28" t="s">
        <v>2199</v>
      </c>
      <c r="V1744" s="5">
        <v>7851</v>
      </c>
      <c r="W1744" s="5" t="s">
        <v>32</v>
      </c>
      <c r="X1744" s="20" t="s">
        <v>7991</v>
      </c>
    </row>
    <row r="1745" spans="1:24" x14ac:dyDescent="0.25">
      <c r="A1745" s="4">
        <v>1749</v>
      </c>
      <c r="B1745" s="5" t="s">
        <v>7993</v>
      </c>
      <c r="C1745" s="5" t="s">
        <v>22</v>
      </c>
      <c r="D1745" s="5" t="s">
        <v>33</v>
      </c>
      <c r="E1745" s="5" t="s">
        <v>7994</v>
      </c>
      <c r="F1745" s="6" t="s">
        <v>1867</v>
      </c>
      <c r="G1745" s="5" t="s">
        <v>132</v>
      </c>
      <c r="H1745" s="5" t="s">
        <v>42</v>
      </c>
      <c r="I1745" s="5" t="s">
        <v>7252</v>
      </c>
      <c r="J1745" s="5" t="s">
        <v>31</v>
      </c>
      <c r="K1745" s="4">
        <v>12</v>
      </c>
      <c r="L1745" s="7">
        <v>44316</v>
      </c>
      <c r="M1745" s="7">
        <v>44339</v>
      </c>
      <c r="N1745" s="7">
        <v>44703</v>
      </c>
      <c r="O1745" s="8" t="s">
        <v>25</v>
      </c>
      <c r="P1745" s="9">
        <v>44703</v>
      </c>
      <c r="Q1745" s="10">
        <v>11206800</v>
      </c>
      <c r="R1745" s="11" t="s">
        <v>25</v>
      </c>
      <c r="S1745" s="11">
        <v>11206800</v>
      </c>
      <c r="T1745" s="25">
        <v>2635</v>
      </c>
      <c r="U1745" s="28" t="s">
        <v>2813</v>
      </c>
      <c r="V1745" s="5">
        <v>7852</v>
      </c>
      <c r="W1745" s="5" t="s">
        <v>32</v>
      </c>
      <c r="X1745" s="20" t="s">
        <v>7995</v>
      </c>
    </row>
    <row r="1746" spans="1:24" x14ac:dyDescent="0.25">
      <c r="A1746" s="4">
        <v>1750</v>
      </c>
      <c r="B1746" s="5" t="s">
        <v>7996</v>
      </c>
      <c r="C1746" s="5" t="s">
        <v>22</v>
      </c>
      <c r="D1746" s="5" t="s">
        <v>33</v>
      </c>
      <c r="E1746" s="5" t="s">
        <v>7994</v>
      </c>
      <c r="F1746" s="6" t="s">
        <v>1867</v>
      </c>
      <c r="G1746" s="5" t="s">
        <v>79</v>
      </c>
      <c r="H1746" s="5" t="s">
        <v>42</v>
      </c>
      <c r="I1746" s="5" t="s">
        <v>7252</v>
      </c>
      <c r="J1746" s="5" t="s">
        <v>31</v>
      </c>
      <c r="K1746" s="4">
        <v>12</v>
      </c>
      <c r="L1746" s="7">
        <v>44316</v>
      </c>
      <c r="M1746" s="7">
        <v>44333</v>
      </c>
      <c r="N1746" s="7">
        <v>44697</v>
      </c>
      <c r="O1746" s="8" t="s">
        <v>25</v>
      </c>
      <c r="P1746" s="9">
        <v>44697</v>
      </c>
      <c r="Q1746" s="10">
        <v>11206800</v>
      </c>
      <c r="R1746" s="11" t="s">
        <v>25</v>
      </c>
      <c r="S1746" s="11">
        <v>11206800</v>
      </c>
      <c r="T1746" s="25">
        <v>2631</v>
      </c>
      <c r="U1746" s="28" t="s">
        <v>2813</v>
      </c>
      <c r="V1746" s="5">
        <v>7852</v>
      </c>
      <c r="W1746" s="5" t="s">
        <v>32</v>
      </c>
      <c r="X1746" s="20" t="s">
        <v>7995</v>
      </c>
    </row>
    <row r="1747" spans="1:24" x14ac:dyDescent="0.25">
      <c r="A1747" s="4">
        <v>1751</v>
      </c>
      <c r="B1747" s="5" t="s">
        <v>7997</v>
      </c>
      <c r="C1747" s="5" t="s">
        <v>22</v>
      </c>
      <c r="D1747" s="5" t="s">
        <v>33</v>
      </c>
      <c r="E1747" s="5" t="s">
        <v>7994</v>
      </c>
      <c r="F1747" s="6" t="s">
        <v>1867</v>
      </c>
      <c r="G1747" s="5" t="s">
        <v>93</v>
      </c>
      <c r="H1747" s="5" t="s">
        <v>42</v>
      </c>
      <c r="I1747" s="5" t="s">
        <v>7252</v>
      </c>
      <c r="J1747" s="5" t="s">
        <v>31</v>
      </c>
      <c r="K1747" s="4">
        <v>12</v>
      </c>
      <c r="L1747" s="7">
        <v>44316</v>
      </c>
      <c r="M1747" s="7">
        <v>44333</v>
      </c>
      <c r="N1747" s="7">
        <v>44697</v>
      </c>
      <c r="O1747" s="8" t="s">
        <v>25</v>
      </c>
      <c r="P1747" s="9">
        <v>44697</v>
      </c>
      <c r="Q1747" s="10">
        <v>11206800</v>
      </c>
      <c r="R1747" s="11" t="s">
        <v>25</v>
      </c>
      <c r="S1747" s="11">
        <v>11206800</v>
      </c>
      <c r="T1747" s="25">
        <v>2634</v>
      </c>
      <c r="U1747" s="28" t="s">
        <v>2813</v>
      </c>
      <c r="V1747" s="5">
        <v>7852</v>
      </c>
      <c r="W1747" s="5" t="s">
        <v>32</v>
      </c>
      <c r="X1747" s="20" t="s">
        <v>7995</v>
      </c>
    </row>
    <row r="1748" spans="1:24" x14ac:dyDescent="0.25">
      <c r="A1748" s="4">
        <v>1752</v>
      </c>
      <c r="B1748" s="5" t="s">
        <v>7998</v>
      </c>
      <c r="C1748" s="5" t="s">
        <v>22</v>
      </c>
      <c r="D1748" s="5" t="s">
        <v>33</v>
      </c>
      <c r="E1748" s="5" t="s">
        <v>7999</v>
      </c>
      <c r="F1748" s="6" t="s">
        <v>1874</v>
      </c>
      <c r="G1748" s="5" t="s">
        <v>1394</v>
      </c>
      <c r="H1748" s="5" t="s">
        <v>42</v>
      </c>
      <c r="I1748" s="5" t="s">
        <v>2037</v>
      </c>
      <c r="J1748" s="5" t="s">
        <v>31</v>
      </c>
      <c r="K1748" s="4">
        <v>7</v>
      </c>
      <c r="L1748" s="7">
        <v>44322</v>
      </c>
      <c r="M1748" s="7">
        <v>44328</v>
      </c>
      <c r="N1748" s="7">
        <v>44541</v>
      </c>
      <c r="O1748" s="29" t="s">
        <v>11852</v>
      </c>
      <c r="P1748" s="9">
        <v>44572</v>
      </c>
      <c r="Q1748" s="10">
        <v>16653000</v>
      </c>
      <c r="R1748" s="11">
        <v>2379000</v>
      </c>
      <c r="S1748" s="11">
        <v>19032000</v>
      </c>
      <c r="T1748" s="25">
        <v>131</v>
      </c>
      <c r="U1748" s="28" t="s">
        <v>5269</v>
      </c>
      <c r="V1748" s="5">
        <v>7853</v>
      </c>
      <c r="W1748" s="5" t="s">
        <v>32</v>
      </c>
      <c r="X1748" s="20" t="s">
        <v>8000</v>
      </c>
    </row>
    <row r="1749" spans="1:24" x14ac:dyDescent="0.25">
      <c r="A1749" s="4">
        <v>1753</v>
      </c>
      <c r="B1749" s="5" t="s">
        <v>8001</v>
      </c>
      <c r="C1749" s="5" t="s">
        <v>22</v>
      </c>
      <c r="D1749" s="5" t="s">
        <v>33</v>
      </c>
      <c r="E1749" s="5" t="s">
        <v>8002</v>
      </c>
      <c r="F1749" s="6" t="s">
        <v>1867</v>
      </c>
      <c r="G1749" s="5" t="s">
        <v>939</v>
      </c>
      <c r="H1749" s="5" t="s">
        <v>35</v>
      </c>
      <c r="I1749" s="5" t="s">
        <v>4894</v>
      </c>
      <c r="J1749" s="5" t="s">
        <v>30</v>
      </c>
      <c r="K1749" s="4">
        <v>225</v>
      </c>
      <c r="L1749" s="7">
        <v>44316</v>
      </c>
      <c r="M1749" s="7">
        <v>44321</v>
      </c>
      <c r="N1749" s="7">
        <v>44558</v>
      </c>
      <c r="O1749" s="29" t="s">
        <v>11913</v>
      </c>
      <c r="P1749" s="9">
        <v>44724</v>
      </c>
      <c r="Q1749" s="10">
        <v>27960000</v>
      </c>
      <c r="R1749" s="11">
        <v>13917867</v>
      </c>
      <c r="S1749" s="11">
        <v>41877867</v>
      </c>
      <c r="T1749" s="25">
        <v>3107</v>
      </c>
      <c r="U1749" s="28" t="s">
        <v>1870</v>
      </c>
      <c r="V1749" s="5">
        <v>7854</v>
      </c>
      <c r="W1749" s="5" t="s">
        <v>32</v>
      </c>
      <c r="X1749" s="20" t="s">
        <v>8003</v>
      </c>
    </row>
    <row r="1750" spans="1:24" x14ac:dyDescent="0.25">
      <c r="A1750" s="4">
        <v>1754</v>
      </c>
      <c r="B1750" s="5" t="s">
        <v>8004</v>
      </c>
      <c r="C1750" s="5" t="s">
        <v>22</v>
      </c>
      <c r="D1750" s="5" t="s">
        <v>33</v>
      </c>
      <c r="E1750" s="5" t="s">
        <v>8005</v>
      </c>
      <c r="F1750" s="6" t="s">
        <v>1867</v>
      </c>
      <c r="G1750" s="5" t="s">
        <v>912</v>
      </c>
      <c r="H1750" s="5" t="s">
        <v>35</v>
      </c>
      <c r="I1750" s="5" t="s">
        <v>4894</v>
      </c>
      <c r="J1750" s="5" t="s">
        <v>30</v>
      </c>
      <c r="K1750" s="4">
        <v>225</v>
      </c>
      <c r="L1750" s="7">
        <v>44322</v>
      </c>
      <c r="M1750" s="7">
        <v>44323</v>
      </c>
      <c r="N1750" s="7">
        <v>44560</v>
      </c>
      <c r="O1750" s="29" t="s">
        <v>11913</v>
      </c>
      <c r="P1750" s="9">
        <v>44726</v>
      </c>
      <c r="Q1750" s="10">
        <v>27960000</v>
      </c>
      <c r="R1750" s="11">
        <v>13917867</v>
      </c>
      <c r="S1750" s="11">
        <v>41877867</v>
      </c>
      <c r="T1750" s="25">
        <v>3097</v>
      </c>
      <c r="U1750" s="28" t="s">
        <v>2555</v>
      </c>
      <c r="V1750" s="5">
        <v>7854</v>
      </c>
      <c r="W1750" s="5" t="s">
        <v>32</v>
      </c>
      <c r="X1750" s="20" t="s">
        <v>8006</v>
      </c>
    </row>
    <row r="1751" spans="1:24" x14ac:dyDescent="0.25">
      <c r="A1751" s="4">
        <v>1755</v>
      </c>
      <c r="B1751" s="5" t="s">
        <v>8007</v>
      </c>
      <c r="C1751" s="5" t="s">
        <v>22</v>
      </c>
      <c r="D1751" s="5" t="s">
        <v>33</v>
      </c>
      <c r="E1751" s="5" t="s">
        <v>8008</v>
      </c>
      <c r="F1751" s="6" t="s">
        <v>1867</v>
      </c>
      <c r="G1751" s="5" t="s">
        <v>854</v>
      </c>
      <c r="H1751" s="5" t="s">
        <v>35</v>
      </c>
      <c r="I1751" s="5" t="s">
        <v>4894</v>
      </c>
      <c r="J1751" s="5" t="s">
        <v>30</v>
      </c>
      <c r="K1751" s="4">
        <v>225</v>
      </c>
      <c r="L1751" s="7">
        <v>44322</v>
      </c>
      <c r="M1751" s="7">
        <v>44323</v>
      </c>
      <c r="N1751" s="7">
        <v>44560</v>
      </c>
      <c r="O1751" s="29" t="s">
        <v>11913</v>
      </c>
      <c r="P1751" s="9">
        <v>44726</v>
      </c>
      <c r="Q1751" s="10">
        <v>27960000</v>
      </c>
      <c r="R1751" s="11">
        <v>13917867</v>
      </c>
      <c r="S1751" s="11">
        <v>41877867</v>
      </c>
      <c r="T1751" s="25">
        <v>3098</v>
      </c>
      <c r="U1751" s="28" t="s">
        <v>2555</v>
      </c>
      <c r="V1751" s="5">
        <v>7854</v>
      </c>
      <c r="W1751" s="5" t="s">
        <v>32</v>
      </c>
      <c r="X1751" s="20" t="s">
        <v>8009</v>
      </c>
    </row>
    <row r="1752" spans="1:24" x14ac:dyDescent="0.25">
      <c r="A1752" s="4">
        <v>1756</v>
      </c>
      <c r="B1752" s="5" t="s">
        <v>8010</v>
      </c>
      <c r="C1752" s="5" t="s">
        <v>22</v>
      </c>
      <c r="D1752" s="5" t="s">
        <v>33</v>
      </c>
      <c r="E1752" s="5" t="s">
        <v>8011</v>
      </c>
      <c r="F1752" s="6" t="s">
        <v>1874</v>
      </c>
      <c r="G1752" s="5" t="s">
        <v>1342</v>
      </c>
      <c r="H1752" s="5" t="s">
        <v>42</v>
      </c>
      <c r="I1752" s="5" t="s">
        <v>2037</v>
      </c>
      <c r="J1752" s="5" t="s">
        <v>31</v>
      </c>
      <c r="K1752" s="4">
        <v>7</v>
      </c>
      <c r="L1752" s="7">
        <v>44322</v>
      </c>
      <c r="M1752" s="7">
        <v>44326</v>
      </c>
      <c r="N1752" s="7">
        <v>44539</v>
      </c>
      <c r="O1752" s="29" t="s">
        <v>11852</v>
      </c>
      <c r="P1752" s="9">
        <v>44570</v>
      </c>
      <c r="Q1752" s="10">
        <v>16653000</v>
      </c>
      <c r="R1752" s="11">
        <v>2379000</v>
      </c>
      <c r="S1752" s="11">
        <v>19032000</v>
      </c>
      <c r="T1752" s="25">
        <v>134</v>
      </c>
      <c r="U1752" s="28" t="s">
        <v>2281</v>
      </c>
      <c r="V1752" s="5">
        <v>7853</v>
      </c>
      <c r="W1752" s="5" t="s">
        <v>32</v>
      </c>
      <c r="X1752" s="20" t="s">
        <v>8012</v>
      </c>
    </row>
    <row r="1753" spans="1:24" x14ac:dyDescent="0.25">
      <c r="A1753" s="4">
        <v>1757</v>
      </c>
      <c r="B1753" s="5" t="s">
        <v>8013</v>
      </c>
      <c r="C1753" s="5" t="s">
        <v>22</v>
      </c>
      <c r="D1753" s="5" t="s">
        <v>33</v>
      </c>
      <c r="E1753" s="5" t="s">
        <v>8014</v>
      </c>
      <c r="F1753" s="6" t="s">
        <v>1874</v>
      </c>
      <c r="G1753" s="5" t="s">
        <v>1315</v>
      </c>
      <c r="H1753" s="5" t="s">
        <v>42</v>
      </c>
      <c r="I1753" s="5" t="s">
        <v>2037</v>
      </c>
      <c r="J1753" s="5" t="s">
        <v>31</v>
      </c>
      <c r="K1753" s="4">
        <v>7</v>
      </c>
      <c r="L1753" s="7">
        <v>44321</v>
      </c>
      <c r="M1753" s="7">
        <v>44327</v>
      </c>
      <c r="N1753" s="7">
        <v>44540</v>
      </c>
      <c r="O1753" s="8" t="s">
        <v>25</v>
      </c>
      <c r="P1753" s="9">
        <v>44540</v>
      </c>
      <c r="Q1753" s="10">
        <v>16653000</v>
      </c>
      <c r="R1753" s="11" t="s">
        <v>25</v>
      </c>
      <c r="S1753" s="11">
        <v>16653000</v>
      </c>
      <c r="T1753" s="25">
        <v>125</v>
      </c>
      <c r="U1753" s="28" t="s">
        <v>2281</v>
      </c>
      <c r="V1753" s="5">
        <v>7853</v>
      </c>
      <c r="W1753" s="5" t="s">
        <v>32</v>
      </c>
      <c r="X1753" s="20" t="s">
        <v>8015</v>
      </c>
    </row>
    <row r="1754" spans="1:24" x14ac:dyDescent="0.25">
      <c r="A1754" s="4">
        <v>1758</v>
      </c>
      <c r="B1754" s="5" t="s">
        <v>8016</v>
      </c>
      <c r="C1754" s="5" t="s">
        <v>22</v>
      </c>
      <c r="D1754" s="5" t="s">
        <v>33</v>
      </c>
      <c r="E1754" s="5" t="s">
        <v>8017</v>
      </c>
      <c r="F1754" s="6" t="s">
        <v>1874</v>
      </c>
      <c r="G1754" s="5" t="s">
        <v>592</v>
      </c>
      <c r="H1754" s="5" t="s">
        <v>42</v>
      </c>
      <c r="I1754" s="5" t="s">
        <v>2037</v>
      </c>
      <c r="J1754" s="5" t="s">
        <v>31</v>
      </c>
      <c r="K1754" s="4">
        <v>6</v>
      </c>
      <c r="L1754" s="7">
        <v>44334</v>
      </c>
      <c r="M1754" s="7">
        <v>44335</v>
      </c>
      <c r="N1754" s="7">
        <v>44518</v>
      </c>
      <c r="O1754" s="29" t="s">
        <v>11860</v>
      </c>
      <c r="P1754" s="9">
        <v>44579</v>
      </c>
      <c r="Q1754" s="10">
        <v>14274000</v>
      </c>
      <c r="R1754" s="11">
        <v>4758000</v>
      </c>
      <c r="S1754" s="11">
        <v>19032000</v>
      </c>
      <c r="T1754" s="25">
        <v>116</v>
      </c>
      <c r="U1754" s="28" t="s">
        <v>1876</v>
      </c>
      <c r="V1754" s="5">
        <v>7853</v>
      </c>
      <c r="W1754" s="5" t="s">
        <v>32</v>
      </c>
      <c r="X1754" s="20" t="s">
        <v>8018</v>
      </c>
    </row>
    <row r="1755" spans="1:24" x14ac:dyDescent="0.25">
      <c r="A1755" s="4">
        <v>1759</v>
      </c>
      <c r="B1755" s="5" t="s">
        <v>8019</v>
      </c>
      <c r="C1755" s="5" t="s">
        <v>22</v>
      </c>
      <c r="D1755" s="5" t="s">
        <v>33</v>
      </c>
      <c r="E1755" s="5" t="s">
        <v>8020</v>
      </c>
      <c r="F1755" s="6" t="s">
        <v>1867</v>
      </c>
      <c r="G1755" s="5" t="s">
        <v>8021</v>
      </c>
      <c r="H1755" s="5" t="s">
        <v>35</v>
      </c>
      <c r="I1755" s="5" t="s">
        <v>6239</v>
      </c>
      <c r="J1755" s="5" t="s">
        <v>31</v>
      </c>
      <c r="K1755" s="4">
        <v>10</v>
      </c>
      <c r="L1755" s="7">
        <v>44315</v>
      </c>
      <c r="M1755" s="7">
        <v>44317</v>
      </c>
      <c r="N1755" s="7">
        <v>44592</v>
      </c>
      <c r="O1755" s="8" t="s">
        <v>12063</v>
      </c>
      <c r="P1755" s="9">
        <v>44772</v>
      </c>
      <c r="Q1755" s="10">
        <v>41200000</v>
      </c>
      <c r="R1755" s="11">
        <v>20600000</v>
      </c>
      <c r="S1755" s="11">
        <v>61800000</v>
      </c>
      <c r="T1755" s="25" t="s">
        <v>8022</v>
      </c>
      <c r="U1755" s="28" t="s">
        <v>8023</v>
      </c>
      <c r="V1755" s="5" t="s">
        <v>8024</v>
      </c>
      <c r="W1755" s="5" t="s">
        <v>32</v>
      </c>
      <c r="X1755" s="20" t="s">
        <v>8025</v>
      </c>
    </row>
    <row r="1756" spans="1:24" x14ac:dyDescent="0.25">
      <c r="A1756" s="4">
        <v>1760</v>
      </c>
      <c r="B1756" s="5" t="s">
        <v>8026</v>
      </c>
      <c r="C1756" s="5" t="s">
        <v>22</v>
      </c>
      <c r="D1756" s="5" t="s">
        <v>33</v>
      </c>
      <c r="E1756" s="5" t="s">
        <v>8027</v>
      </c>
      <c r="F1756" s="6" t="s">
        <v>1874</v>
      </c>
      <c r="G1756" s="5" t="s">
        <v>830</v>
      </c>
      <c r="H1756" s="5" t="s">
        <v>42</v>
      </c>
      <c r="I1756" s="5" t="s">
        <v>2037</v>
      </c>
      <c r="J1756" s="5" t="s">
        <v>31</v>
      </c>
      <c r="K1756" s="4">
        <v>7</v>
      </c>
      <c r="L1756" s="7">
        <v>44314</v>
      </c>
      <c r="M1756" s="7">
        <v>44322</v>
      </c>
      <c r="N1756" s="7">
        <v>44535</v>
      </c>
      <c r="O1756" s="29" t="s">
        <v>11852</v>
      </c>
      <c r="P1756" s="9">
        <v>44566</v>
      </c>
      <c r="Q1756" s="10">
        <v>16653000</v>
      </c>
      <c r="R1756" s="11">
        <v>2379000</v>
      </c>
      <c r="S1756" s="11">
        <v>19032000</v>
      </c>
      <c r="T1756" s="25">
        <v>114</v>
      </c>
      <c r="U1756" s="28" t="s">
        <v>1876</v>
      </c>
      <c r="V1756" s="5">
        <v>7853</v>
      </c>
      <c r="W1756" s="5" t="s">
        <v>32</v>
      </c>
      <c r="X1756" s="20" t="s">
        <v>8028</v>
      </c>
    </row>
    <row r="1757" spans="1:24" x14ac:dyDescent="0.25">
      <c r="A1757" s="4">
        <v>1761</v>
      </c>
      <c r="B1757" s="5" t="s">
        <v>8029</v>
      </c>
      <c r="C1757" s="5" t="s">
        <v>22</v>
      </c>
      <c r="D1757" s="5" t="s">
        <v>33</v>
      </c>
      <c r="E1757" s="5" t="s">
        <v>8030</v>
      </c>
      <c r="F1757" s="6" t="s">
        <v>1867</v>
      </c>
      <c r="G1757" s="5" t="s">
        <v>844</v>
      </c>
      <c r="H1757" s="5" t="s">
        <v>35</v>
      </c>
      <c r="I1757" s="5" t="s">
        <v>2865</v>
      </c>
      <c r="J1757" s="5" t="s">
        <v>30</v>
      </c>
      <c r="K1757" s="4">
        <v>225</v>
      </c>
      <c r="L1757" s="7">
        <v>44319</v>
      </c>
      <c r="M1757" s="7">
        <v>44326</v>
      </c>
      <c r="N1757" s="7">
        <v>44560</v>
      </c>
      <c r="O1757" s="29" t="s">
        <v>11902</v>
      </c>
      <c r="P1757" s="9">
        <v>44729</v>
      </c>
      <c r="Q1757" s="10">
        <v>27960000</v>
      </c>
      <c r="R1757" s="11">
        <v>13917867</v>
      </c>
      <c r="S1757" s="11">
        <v>41877867</v>
      </c>
      <c r="T1757" s="25">
        <v>3106</v>
      </c>
      <c r="U1757" s="28" t="s">
        <v>1870</v>
      </c>
      <c r="V1757" s="5">
        <v>7854</v>
      </c>
      <c r="W1757" s="5" t="s">
        <v>32</v>
      </c>
      <c r="X1757" s="20" t="s">
        <v>8031</v>
      </c>
    </row>
    <row r="1758" spans="1:24" x14ac:dyDescent="0.25">
      <c r="A1758" s="4">
        <v>1762</v>
      </c>
      <c r="B1758" s="5" t="s">
        <v>8032</v>
      </c>
      <c r="C1758" s="5" t="s">
        <v>22</v>
      </c>
      <c r="D1758" s="5" t="s">
        <v>33</v>
      </c>
      <c r="E1758" s="5" t="s">
        <v>8033</v>
      </c>
      <c r="F1758" s="6" t="s">
        <v>1867</v>
      </c>
      <c r="G1758" s="5" t="s">
        <v>142</v>
      </c>
      <c r="H1758" s="5" t="s">
        <v>42</v>
      </c>
      <c r="I1758" s="5" t="s">
        <v>8034</v>
      </c>
      <c r="J1758" s="5" t="s">
        <v>31</v>
      </c>
      <c r="K1758" s="4">
        <v>9</v>
      </c>
      <c r="L1758" s="7">
        <v>44347</v>
      </c>
      <c r="M1758" s="7">
        <v>44360</v>
      </c>
      <c r="N1758" s="7">
        <v>44632</v>
      </c>
      <c r="O1758" s="29" t="s">
        <v>11883</v>
      </c>
      <c r="P1758" s="9">
        <v>44804</v>
      </c>
      <c r="Q1758" s="10">
        <v>9339000</v>
      </c>
      <c r="R1758" s="11">
        <v>4075200</v>
      </c>
      <c r="S1758" s="11">
        <v>13414200</v>
      </c>
      <c r="T1758" s="25">
        <v>2697</v>
      </c>
      <c r="U1758" s="28" t="s">
        <v>2813</v>
      </c>
      <c r="V1758" s="5">
        <v>7852</v>
      </c>
      <c r="W1758" s="5" t="s">
        <v>32</v>
      </c>
      <c r="X1758" s="20" t="s">
        <v>8035</v>
      </c>
    </row>
    <row r="1759" spans="1:24" x14ac:dyDescent="0.25">
      <c r="A1759" s="4">
        <v>1763</v>
      </c>
      <c r="B1759" s="5" t="s">
        <v>8036</v>
      </c>
      <c r="C1759" s="5" t="s">
        <v>22</v>
      </c>
      <c r="D1759" s="5" t="s">
        <v>33</v>
      </c>
      <c r="E1759" s="5" t="s">
        <v>8037</v>
      </c>
      <c r="F1759" s="6" t="s">
        <v>1867</v>
      </c>
      <c r="G1759" s="5" t="s">
        <v>885</v>
      </c>
      <c r="H1759" s="5" t="s">
        <v>35</v>
      </c>
      <c r="I1759" s="5" t="s">
        <v>2865</v>
      </c>
      <c r="J1759" s="5" t="s">
        <v>30</v>
      </c>
      <c r="K1759" s="4">
        <v>225</v>
      </c>
      <c r="L1759" s="7">
        <v>44316</v>
      </c>
      <c r="M1759" s="7">
        <v>44321</v>
      </c>
      <c r="N1759" s="7">
        <v>44558</v>
      </c>
      <c r="O1759" s="29" t="s">
        <v>11913</v>
      </c>
      <c r="P1759" s="9">
        <v>44724</v>
      </c>
      <c r="Q1759" s="10">
        <v>27960000</v>
      </c>
      <c r="R1759" s="11">
        <v>13917867</v>
      </c>
      <c r="S1759" s="11">
        <v>41877867</v>
      </c>
      <c r="T1759" s="25">
        <v>3103</v>
      </c>
      <c r="U1759" s="28" t="s">
        <v>1870</v>
      </c>
      <c r="V1759" s="5">
        <v>7854</v>
      </c>
      <c r="W1759" s="5" t="s">
        <v>32</v>
      </c>
      <c r="X1759" s="20" t="s">
        <v>8038</v>
      </c>
    </row>
    <row r="1760" spans="1:24" x14ac:dyDescent="0.25">
      <c r="A1760" s="4">
        <v>1764</v>
      </c>
      <c r="B1760" s="5" t="s">
        <v>8039</v>
      </c>
      <c r="C1760" s="5" t="s">
        <v>22</v>
      </c>
      <c r="D1760" s="5" t="s">
        <v>33</v>
      </c>
      <c r="E1760" s="5" t="s">
        <v>8040</v>
      </c>
      <c r="F1760" s="6" t="s">
        <v>1867</v>
      </c>
      <c r="G1760" s="5" t="s">
        <v>1369</v>
      </c>
      <c r="H1760" s="5" t="s">
        <v>35</v>
      </c>
      <c r="I1760" s="5" t="s">
        <v>6938</v>
      </c>
      <c r="J1760" s="5" t="s">
        <v>31</v>
      </c>
      <c r="K1760" s="4">
        <v>9</v>
      </c>
      <c r="L1760" s="7">
        <v>44316</v>
      </c>
      <c r="M1760" s="7">
        <v>44321</v>
      </c>
      <c r="N1760" s="7">
        <v>44592</v>
      </c>
      <c r="O1760" s="29" t="s">
        <v>11989</v>
      </c>
      <c r="P1760" s="9">
        <v>44727</v>
      </c>
      <c r="Q1760" s="10">
        <v>61182000</v>
      </c>
      <c r="R1760" s="11">
        <v>5891600</v>
      </c>
      <c r="S1760" s="11">
        <v>67073600</v>
      </c>
      <c r="T1760" s="25">
        <v>2949</v>
      </c>
      <c r="U1760" s="28" t="s">
        <v>2199</v>
      </c>
      <c r="V1760" s="5">
        <v>7851</v>
      </c>
      <c r="W1760" s="5" t="s">
        <v>32</v>
      </c>
      <c r="X1760" s="20" t="s">
        <v>8041</v>
      </c>
    </row>
    <row r="1761" spans="1:24" x14ac:dyDescent="0.25">
      <c r="A1761" s="4">
        <v>1765</v>
      </c>
      <c r="B1761" s="5" t="s">
        <v>8042</v>
      </c>
      <c r="C1761" s="5" t="s">
        <v>22</v>
      </c>
      <c r="D1761" s="5" t="s">
        <v>33</v>
      </c>
      <c r="E1761" s="5" t="s">
        <v>8043</v>
      </c>
      <c r="F1761" s="6" t="s">
        <v>1867</v>
      </c>
      <c r="G1761" s="5" t="s">
        <v>65</v>
      </c>
      <c r="H1761" s="5" t="s">
        <v>35</v>
      </c>
      <c r="I1761" s="5" t="s">
        <v>8044</v>
      </c>
      <c r="J1761" s="5" t="s">
        <v>31</v>
      </c>
      <c r="K1761" s="4">
        <v>10</v>
      </c>
      <c r="L1761" s="7">
        <v>44320</v>
      </c>
      <c r="M1761" s="7">
        <v>44327</v>
      </c>
      <c r="N1761" s="7">
        <v>44561</v>
      </c>
      <c r="O1761" s="29" t="s">
        <v>11941</v>
      </c>
      <c r="P1761" s="9">
        <v>44782</v>
      </c>
      <c r="Q1761" s="10">
        <v>41200000</v>
      </c>
      <c r="R1761" s="11">
        <v>20600000</v>
      </c>
      <c r="S1761" s="11">
        <v>61800000</v>
      </c>
      <c r="T1761" s="25" t="s">
        <v>8045</v>
      </c>
      <c r="U1761" s="28" t="s">
        <v>8046</v>
      </c>
      <c r="V1761" s="5" t="s">
        <v>4839</v>
      </c>
      <c r="W1761" s="5" t="s">
        <v>32</v>
      </c>
      <c r="X1761" s="20" t="s">
        <v>8047</v>
      </c>
    </row>
    <row r="1762" spans="1:24" x14ac:dyDescent="0.25">
      <c r="A1762" s="4">
        <v>1766</v>
      </c>
      <c r="B1762" s="5" t="s">
        <v>8048</v>
      </c>
      <c r="C1762" s="5" t="s">
        <v>22</v>
      </c>
      <c r="D1762" s="5" t="s">
        <v>33</v>
      </c>
      <c r="E1762" s="5" t="s">
        <v>8049</v>
      </c>
      <c r="F1762" s="6" t="s">
        <v>3731</v>
      </c>
      <c r="G1762" s="5" t="s">
        <v>8050</v>
      </c>
      <c r="H1762" s="5" t="s">
        <v>33</v>
      </c>
      <c r="I1762" s="5" t="s">
        <v>8051</v>
      </c>
      <c r="J1762" s="5" t="s">
        <v>31</v>
      </c>
      <c r="K1762" s="4">
        <v>6</v>
      </c>
      <c r="L1762" s="7">
        <v>44321</v>
      </c>
      <c r="M1762" s="7">
        <v>44322</v>
      </c>
      <c r="N1762" s="7">
        <v>44505</v>
      </c>
      <c r="O1762" s="8" t="s">
        <v>12058</v>
      </c>
      <c r="P1762" s="9">
        <v>44535</v>
      </c>
      <c r="Q1762" s="10">
        <v>300000000</v>
      </c>
      <c r="R1762" s="11" t="s">
        <v>25</v>
      </c>
      <c r="S1762" s="11">
        <v>300000000</v>
      </c>
      <c r="T1762" s="25">
        <v>3155</v>
      </c>
      <c r="U1762" s="28" t="s">
        <v>1876</v>
      </c>
      <c r="V1762" s="5">
        <v>7853</v>
      </c>
      <c r="W1762" s="5" t="s">
        <v>32</v>
      </c>
      <c r="X1762" s="20" t="s">
        <v>8052</v>
      </c>
    </row>
    <row r="1763" spans="1:24" x14ac:dyDescent="0.25">
      <c r="A1763" s="4">
        <v>1767</v>
      </c>
      <c r="B1763" s="5" t="s">
        <v>8053</v>
      </c>
      <c r="C1763" s="5" t="s">
        <v>22</v>
      </c>
      <c r="D1763" s="5" t="s">
        <v>33</v>
      </c>
      <c r="E1763" s="5" t="s">
        <v>8054</v>
      </c>
      <c r="F1763" s="6" t="s">
        <v>1867</v>
      </c>
      <c r="G1763" s="5" t="s">
        <v>956</v>
      </c>
      <c r="H1763" s="5" t="s">
        <v>42</v>
      </c>
      <c r="I1763" s="5" t="s">
        <v>7552</v>
      </c>
      <c r="J1763" s="5" t="s">
        <v>31</v>
      </c>
      <c r="K1763" s="4">
        <v>10</v>
      </c>
      <c r="L1763" s="7">
        <v>44323</v>
      </c>
      <c r="M1763" s="7">
        <v>44329</v>
      </c>
      <c r="N1763" s="7">
        <v>44592</v>
      </c>
      <c r="O1763" s="29" t="s">
        <v>11929</v>
      </c>
      <c r="P1763" s="9">
        <v>44785</v>
      </c>
      <c r="Q1763" s="10">
        <v>16070000</v>
      </c>
      <c r="R1763" s="11">
        <v>8035000</v>
      </c>
      <c r="S1763" s="11">
        <v>24105000</v>
      </c>
      <c r="T1763" s="25">
        <v>2745</v>
      </c>
      <c r="U1763" s="28" t="s">
        <v>4025</v>
      </c>
      <c r="V1763" s="5">
        <v>7852</v>
      </c>
      <c r="W1763" s="5" t="s">
        <v>32</v>
      </c>
      <c r="X1763" s="20" t="s">
        <v>8055</v>
      </c>
    </row>
    <row r="1764" spans="1:24" x14ac:dyDescent="0.25">
      <c r="A1764" s="4">
        <v>1768</v>
      </c>
      <c r="B1764" s="5" t="s">
        <v>8056</v>
      </c>
      <c r="C1764" s="5" t="s">
        <v>22</v>
      </c>
      <c r="D1764" s="5" t="s">
        <v>33</v>
      </c>
      <c r="E1764" s="5" t="s">
        <v>8057</v>
      </c>
      <c r="F1764" s="6" t="s">
        <v>1867</v>
      </c>
      <c r="G1764" s="5" t="s">
        <v>434</v>
      </c>
      <c r="H1764" s="5" t="s">
        <v>42</v>
      </c>
      <c r="I1764" s="5" t="s">
        <v>8058</v>
      </c>
      <c r="J1764" s="5" t="s">
        <v>31</v>
      </c>
      <c r="K1764" s="4">
        <v>10</v>
      </c>
      <c r="L1764" s="7">
        <v>44323</v>
      </c>
      <c r="M1764" s="7">
        <v>44329</v>
      </c>
      <c r="N1764" s="7">
        <v>44592</v>
      </c>
      <c r="O1764" s="29" t="s">
        <v>11990</v>
      </c>
      <c r="P1764" s="9">
        <v>44632</v>
      </c>
      <c r="Q1764" s="10">
        <v>16070000</v>
      </c>
      <c r="R1764" s="11" t="s">
        <v>25</v>
      </c>
      <c r="S1764" s="11">
        <v>16070000</v>
      </c>
      <c r="T1764" s="25">
        <v>2741</v>
      </c>
      <c r="U1764" s="28" t="s">
        <v>4025</v>
      </c>
      <c r="V1764" s="5">
        <v>7852</v>
      </c>
      <c r="W1764" s="5" t="s">
        <v>32</v>
      </c>
      <c r="X1764" s="20" t="s">
        <v>8059</v>
      </c>
    </row>
    <row r="1765" spans="1:24" x14ac:dyDescent="0.25">
      <c r="A1765" s="4">
        <v>1769</v>
      </c>
      <c r="B1765" s="5" t="s">
        <v>8060</v>
      </c>
      <c r="C1765" s="5" t="s">
        <v>22</v>
      </c>
      <c r="D1765" s="5" t="s">
        <v>33</v>
      </c>
      <c r="E1765" s="5" t="s">
        <v>8061</v>
      </c>
      <c r="F1765" s="6" t="s">
        <v>1867</v>
      </c>
      <c r="G1765" s="5" t="s">
        <v>8062</v>
      </c>
      <c r="H1765" s="5" t="s">
        <v>42</v>
      </c>
      <c r="I1765" s="5" t="s">
        <v>5814</v>
      </c>
      <c r="J1765" s="5" t="s">
        <v>31</v>
      </c>
      <c r="K1765" s="4">
        <v>9</v>
      </c>
      <c r="L1765" s="7">
        <v>44323</v>
      </c>
      <c r="M1765" s="7">
        <v>44329</v>
      </c>
      <c r="N1765" s="7">
        <v>44561</v>
      </c>
      <c r="O1765" s="8" t="s">
        <v>25</v>
      </c>
      <c r="P1765" s="9">
        <v>44561</v>
      </c>
      <c r="Q1765" s="10">
        <v>21411000</v>
      </c>
      <c r="R1765" s="11" t="s">
        <v>25</v>
      </c>
      <c r="S1765" s="11">
        <v>21411000</v>
      </c>
      <c r="T1765" s="25">
        <v>2039</v>
      </c>
      <c r="U1765" s="28" t="s">
        <v>4025</v>
      </c>
      <c r="V1765" s="5">
        <v>7852</v>
      </c>
      <c r="W1765" s="5" t="s">
        <v>32</v>
      </c>
      <c r="X1765" s="20" t="s">
        <v>8063</v>
      </c>
    </row>
    <row r="1766" spans="1:24" x14ac:dyDescent="0.25">
      <c r="A1766" s="4">
        <v>1770</v>
      </c>
      <c r="B1766" s="5" t="s">
        <v>8064</v>
      </c>
      <c r="C1766" s="5" t="s">
        <v>22</v>
      </c>
      <c r="D1766" s="5" t="s">
        <v>33</v>
      </c>
      <c r="E1766" s="5" t="s">
        <v>8065</v>
      </c>
      <c r="F1766" s="6" t="s">
        <v>1874</v>
      </c>
      <c r="G1766" s="5" t="s">
        <v>1783</v>
      </c>
      <c r="H1766" s="5" t="s">
        <v>42</v>
      </c>
      <c r="I1766" s="5" t="s">
        <v>7462</v>
      </c>
      <c r="J1766" s="5" t="s">
        <v>31</v>
      </c>
      <c r="K1766" s="4">
        <v>7</v>
      </c>
      <c r="L1766" s="7">
        <v>44322</v>
      </c>
      <c r="M1766" s="7">
        <v>44327</v>
      </c>
      <c r="N1766" s="7">
        <v>44540</v>
      </c>
      <c r="O1766" s="29" t="s">
        <v>11852</v>
      </c>
      <c r="P1766" s="9">
        <v>44571</v>
      </c>
      <c r="Q1766" s="10">
        <v>22925000</v>
      </c>
      <c r="R1766" s="11">
        <v>3275000</v>
      </c>
      <c r="S1766" s="11">
        <v>26200000</v>
      </c>
      <c r="T1766" s="25">
        <v>2301</v>
      </c>
      <c r="U1766" s="28" t="s">
        <v>5269</v>
      </c>
      <c r="V1766" s="5">
        <v>7853</v>
      </c>
      <c r="W1766" s="5" t="s">
        <v>32</v>
      </c>
      <c r="X1766" s="20" t="s">
        <v>8066</v>
      </c>
    </row>
    <row r="1767" spans="1:24" x14ac:dyDescent="0.25">
      <c r="A1767" s="4">
        <v>1771</v>
      </c>
      <c r="B1767" s="5" t="s">
        <v>8067</v>
      </c>
      <c r="C1767" s="5" t="s">
        <v>22</v>
      </c>
      <c r="D1767" s="5" t="s">
        <v>33</v>
      </c>
      <c r="E1767" s="5" t="s">
        <v>8068</v>
      </c>
      <c r="F1767" s="6" t="s">
        <v>1867</v>
      </c>
      <c r="G1767" s="5" t="s">
        <v>1095</v>
      </c>
      <c r="H1767" s="5" t="s">
        <v>42</v>
      </c>
      <c r="I1767" s="5" t="s">
        <v>2391</v>
      </c>
      <c r="J1767" s="5" t="s">
        <v>31</v>
      </c>
      <c r="K1767" s="4">
        <v>7</v>
      </c>
      <c r="L1767" s="7">
        <v>44327</v>
      </c>
      <c r="M1767" s="7">
        <v>44329</v>
      </c>
      <c r="N1767" s="7">
        <v>44560</v>
      </c>
      <c r="O1767" s="29" t="s">
        <v>11978</v>
      </c>
      <c r="P1767" s="9">
        <v>44731</v>
      </c>
      <c r="Q1767" s="10">
        <v>17842500</v>
      </c>
      <c r="R1767" s="11">
        <v>8881600</v>
      </c>
      <c r="S1767" s="11">
        <v>26724100</v>
      </c>
      <c r="T1767" s="25">
        <v>3265</v>
      </c>
      <c r="U1767" s="28" t="s">
        <v>1870</v>
      </c>
      <c r="V1767" s="5">
        <v>7854</v>
      </c>
      <c r="W1767" s="5" t="s">
        <v>32</v>
      </c>
      <c r="X1767" s="20" t="s">
        <v>8069</v>
      </c>
    </row>
    <row r="1768" spans="1:24" x14ac:dyDescent="0.25">
      <c r="A1768" s="4">
        <v>1772</v>
      </c>
      <c r="B1768" s="5" t="s">
        <v>8070</v>
      </c>
      <c r="C1768" s="5" t="s">
        <v>22</v>
      </c>
      <c r="D1768" s="5" t="s">
        <v>33</v>
      </c>
      <c r="E1768" s="5" t="s">
        <v>8068</v>
      </c>
      <c r="F1768" s="6" t="s">
        <v>1867</v>
      </c>
      <c r="G1768" s="5" t="s">
        <v>1279</v>
      </c>
      <c r="H1768" s="5" t="s">
        <v>42</v>
      </c>
      <c r="I1768" s="5" t="s">
        <v>2391</v>
      </c>
      <c r="J1768" s="5" t="s">
        <v>31</v>
      </c>
      <c r="K1768" s="4">
        <v>7</v>
      </c>
      <c r="L1768" s="7">
        <v>44321</v>
      </c>
      <c r="M1768" s="7">
        <v>44323</v>
      </c>
      <c r="N1768" s="7">
        <v>44560</v>
      </c>
      <c r="O1768" s="29" t="s">
        <v>11913</v>
      </c>
      <c r="P1768" s="9">
        <v>44726</v>
      </c>
      <c r="Q1768" s="10">
        <v>17842500</v>
      </c>
      <c r="R1768" s="11">
        <v>8881600</v>
      </c>
      <c r="S1768" s="11">
        <v>26724100</v>
      </c>
      <c r="T1768" s="25">
        <v>3266</v>
      </c>
      <c r="U1768" s="28" t="s">
        <v>1870</v>
      </c>
      <c r="V1768" s="5">
        <v>7854</v>
      </c>
      <c r="W1768" s="5" t="s">
        <v>32</v>
      </c>
      <c r="X1768" s="20" t="s">
        <v>8069</v>
      </c>
    </row>
    <row r="1769" spans="1:24" x14ac:dyDescent="0.25">
      <c r="A1769" s="4">
        <v>1773</v>
      </c>
      <c r="B1769" s="5" t="s">
        <v>8071</v>
      </c>
      <c r="C1769" s="5" t="s">
        <v>22</v>
      </c>
      <c r="D1769" s="5" t="s">
        <v>33</v>
      </c>
      <c r="E1769" s="5" t="s">
        <v>8068</v>
      </c>
      <c r="F1769" s="6" t="s">
        <v>1867</v>
      </c>
      <c r="G1769" s="5" t="s">
        <v>937</v>
      </c>
      <c r="H1769" s="5" t="s">
        <v>42</v>
      </c>
      <c r="I1769" s="5" t="s">
        <v>2391</v>
      </c>
      <c r="J1769" s="5" t="s">
        <v>31</v>
      </c>
      <c r="K1769" s="4">
        <v>7</v>
      </c>
      <c r="L1769" s="7">
        <v>44321</v>
      </c>
      <c r="M1769" s="7">
        <v>44327</v>
      </c>
      <c r="N1769" s="7">
        <v>44560</v>
      </c>
      <c r="O1769" s="29" t="s">
        <v>11883</v>
      </c>
      <c r="P1769" s="9">
        <v>44732</v>
      </c>
      <c r="Q1769" s="10">
        <v>17842500</v>
      </c>
      <c r="R1769" s="11">
        <v>8247200</v>
      </c>
      <c r="S1769" s="11">
        <v>26089700</v>
      </c>
      <c r="T1769" s="25">
        <v>3231</v>
      </c>
      <c r="U1769" s="28" t="s">
        <v>1870</v>
      </c>
      <c r="V1769" s="5">
        <v>7854</v>
      </c>
      <c r="W1769" s="5" t="s">
        <v>32</v>
      </c>
      <c r="X1769" s="20" t="s">
        <v>8069</v>
      </c>
    </row>
    <row r="1770" spans="1:24" x14ac:dyDescent="0.25">
      <c r="A1770" s="4">
        <v>1774</v>
      </c>
      <c r="B1770" s="5" t="s">
        <v>8072</v>
      </c>
      <c r="C1770" s="5" t="s">
        <v>22</v>
      </c>
      <c r="D1770" s="5" t="s">
        <v>33</v>
      </c>
      <c r="E1770" s="5" t="s">
        <v>8068</v>
      </c>
      <c r="F1770" s="6" t="s">
        <v>1867</v>
      </c>
      <c r="G1770" s="5" t="s">
        <v>679</v>
      </c>
      <c r="H1770" s="5" t="s">
        <v>42</v>
      </c>
      <c r="I1770" s="5" t="s">
        <v>2391</v>
      </c>
      <c r="J1770" s="5" t="s">
        <v>31</v>
      </c>
      <c r="K1770" s="4">
        <v>7</v>
      </c>
      <c r="L1770" s="7">
        <v>44321</v>
      </c>
      <c r="M1770" s="7">
        <v>44323</v>
      </c>
      <c r="N1770" s="7">
        <v>44560</v>
      </c>
      <c r="O1770" s="29" t="s">
        <v>11913</v>
      </c>
      <c r="P1770" s="9">
        <v>44726</v>
      </c>
      <c r="Q1770" s="10">
        <v>17842500</v>
      </c>
      <c r="R1770" s="11">
        <v>8881600</v>
      </c>
      <c r="S1770" s="11">
        <v>26724100</v>
      </c>
      <c r="T1770" s="25">
        <v>3313</v>
      </c>
      <c r="U1770" s="28" t="s">
        <v>1870</v>
      </c>
      <c r="V1770" s="5">
        <v>7854</v>
      </c>
      <c r="W1770" s="5" t="s">
        <v>32</v>
      </c>
      <c r="X1770" s="20" t="s">
        <v>8069</v>
      </c>
    </row>
    <row r="1771" spans="1:24" x14ac:dyDescent="0.25">
      <c r="A1771" s="4">
        <v>1775</v>
      </c>
      <c r="B1771" s="5" t="s">
        <v>8073</v>
      </c>
      <c r="C1771" s="5" t="s">
        <v>22</v>
      </c>
      <c r="D1771" s="5" t="s">
        <v>33</v>
      </c>
      <c r="E1771" s="5" t="s">
        <v>8074</v>
      </c>
      <c r="F1771" s="6" t="s">
        <v>1867</v>
      </c>
      <c r="G1771" s="5" t="s">
        <v>8075</v>
      </c>
      <c r="H1771" s="5" t="s">
        <v>42</v>
      </c>
      <c r="I1771" s="5" t="s">
        <v>7552</v>
      </c>
      <c r="J1771" s="5" t="s">
        <v>31</v>
      </c>
      <c r="K1771" s="4">
        <v>10</v>
      </c>
      <c r="L1771" s="7">
        <v>44321</v>
      </c>
      <c r="M1771" s="7">
        <v>44329</v>
      </c>
      <c r="N1771" s="7">
        <v>44592</v>
      </c>
      <c r="O1771" s="29" t="s">
        <v>11929</v>
      </c>
      <c r="P1771" s="9">
        <v>44785</v>
      </c>
      <c r="Q1771" s="10">
        <v>16070000</v>
      </c>
      <c r="R1771" s="11">
        <v>8035000</v>
      </c>
      <c r="S1771" s="11">
        <v>24105000</v>
      </c>
      <c r="T1771" s="25">
        <v>2742</v>
      </c>
      <c r="U1771" s="28" t="s">
        <v>2813</v>
      </c>
      <c r="V1771" s="5">
        <v>7852</v>
      </c>
      <c r="W1771" s="5" t="s">
        <v>32</v>
      </c>
      <c r="X1771" s="20" t="s">
        <v>8076</v>
      </c>
    </row>
    <row r="1772" spans="1:24" x14ac:dyDescent="0.25">
      <c r="A1772" s="4">
        <v>1776</v>
      </c>
      <c r="B1772" s="5" t="s">
        <v>8077</v>
      </c>
      <c r="C1772" s="5" t="s">
        <v>22</v>
      </c>
      <c r="D1772" s="5" t="s">
        <v>33</v>
      </c>
      <c r="E1772" s="5" t="s">
        <v>8074</v>
      </c>
      <c r="F1772" s="6" t="s">
        <v>1867</v>
      </c>
      <c r="G1772" s="5" t="s">
        <v>449</v>
      </c>
      <c r="H1772" s="5" t="s">
        <v>42</v>
      </c>
      <c r="I1772" s="5" t="s">
        <v>7552</v>
      </c>
      <c r="J1772" s="5" t="s">
        <v>31</v>
      </c>
      <c r="K1772" s="4">
        <v>10</v>
      </c>
      <c r="L1772" s="7">
        <v>44321</v>
      </c>
      <c r="M1772" s="7">
        <v>44329</v>
      </c>
      <c r="N1772" s="7">
        <v>44592</v>
      </c>
      <c r="O1772" s="29" t="s">
        <v>11929</v>
      </c>
      <c r="P1772" s="9">
        <v>44785</v>
      </c>
      <c r="Q1772" s="10">
        <v>16070000</v>
      </c>
      <c r="R1772" s="11">
        <v>8035000</v>
      </c>
      <c r="S1772" s="11">
        <v>24105000</v>
      </c>
      <c r="T1772" s="25">
        <v>2743</v>
      </c>
      <c r="U1772" s="28" t="s">
        <v>2813</v>
      </c>
      <c r="V1772" s="5">
        <v>7852</v>
      </c>
      <c r="W1772" s="5" t="s">
        <v>32</v>
      </c>
      <c r="X1772" s="20" t="s">
        <v>8076</v>
      </c>
    </row>
    <row r="1773" spans="1:24" x14ac:dyDescent="0.25">
      <c r="A1773" s="4">
        <v>1777</v>
      </c>
      <c r="B1773" s="5" t="s">
        <v>8078</v>
      </c>
      <c r="C1773" s="5" t="s">
        <v>22</v>
      </c>
      <c r="D1773" s="5" t="s">
        <v>33</v>
      </c>
      <c r="E1773" s="5" t="s">
        <v>8079</v>
      </c>
      <c r="F1773" s="6" t="s">
        <v>1867</v>
      </c>
      <c r="G1773" s="5" t="s">
        <v>8080</v>
      </c>
      <c r="H1773" s="5" t="s">
        <v>42</v>
      </c>
      <c r="I1773" s="5" t="s">
        <v>3254</v>
      </c>
      <c r="J1773" s="5" t="s">
        <v>31</v>
      </c>
      <c r="K1773" s="4">
        <v>10</v>
      </c>
      <c r="L1773" s="7">
        <v>44342</v>
      </c>
      <c r="M1773" s="7">
        <v>44348</v>
      </c>
      <c r="N1773" s="7">
        <v>44561</v>
      </c>
      <c r="O1773" s="8" t="s">
        <v>12060</v>
      </c>
      <c r="P1773" s="9">
        <v>44651</v>
      </c>
      <c r="Q1773" s="10">
        <v>18130000</v>
      </c>
      <c r="R1773" s="11" t="s">
        <v>25</v>
      </c>
      <c r="S1773" s="11">
        <v>18130000</v>
      </c>
      <c r="T1773" s="25">
        <v>602</v>
      </c>
      <c r="U1773" s="28" t="s">
        <v>2199</v>
      </c>
      <c r="V1773" s="5">
        <v>7851</v>
      </c>
      <c r="W1773" s="5" t="s">
        <v>32</v>
      </c>
      <c r="X1773" s="20" t="s">
        <v>8081</v>
      </c>
    </row>
    <row r="1774" spans="1:24" x14ac:dyDescent="0.25">
      <c r="A1774" s="4">
        <v>1778</v>
      </c>
      <c r="B1774" s="5" t="s">
        <v>8082</v>
      </c>
      <c r="C1774" s="5" t="s">
        <v>22</v>
      </c>
      <c r="D1774" s="5" t="s">
        <v>33</v>
      </c>
      <c r="E1774" s="5" t="s">
        <v>8083</v>
      </c>
      <c r="F1774" s="6" t="s">
        <v>1867</v>
      </c>
      <c r="G1774" s="5" t="s">
        <v>8084</v>
      </c>
      <c r="H1774" s="5" t="s">
        <v>35</v>
      </c>
      <c r="I1774" s="5" t="s">
        <v>8085</v>
      </c>
      <c r="J1774" s="5" t="s">
        <v>31</v>
      </c>
      <c r="K1774" s="4">
        <v>10</v>
      </c>
      <c r="L1774" s="7">
        <v>44326</v>
      </c>
      <c r="M1774" s="7">
        <v>44330</v>
      </c>
      <c r="N1774" s="7">
        <v>44561</v>
      </c>
      <c r="O1774" s="29" t="s">
        <v>11942</v>
      </c>
      <c r="P1774" s="9">
        <v>44786</v>
      </c>
      <c r="Q1774" s="10">
        <v>47890000</v>
      </c>
      <c r="R1774" s="11">
        <v>23945000</v>
      </c>
      <c r="S1774" s="11">
        <v>71835000</v>
      </c>
      <c r="T1774" s="25">
        <v>1184</v>
      </c>
      <c r="U1774" s="28" t="s">
        <v>2082</v>
      </c>
      <c r="V1774" s="5">
        <v>7850</v>
      </c>
      <c r="W1774" s="5" t="s">
        <v>32</v>
      </c>
      <c r="X1774" s="20" t="s">
        <v>8086</v>
      </c>
    </row>
    <row r="1775" spans="1:24" x14ac:dyDescent="0.25">
      <c r="A1775" s="4">
        <v>1779</v>
      </c>
      <c r="B1775" s="5" t="s">
        <v>8087</v>
      </c>
      <c r="C1775" s="5" t="s">
        <v>22</v>
      </c>
      <c r="D1775" s="5" t="s">
        <v>33</v>
      </c>
      <c r="E1775" s="5" t="s">
        <v>8088</v>
      </c>
      <c r="F1775" s="6" t="s">
        <v>1867</v>
      </c>
      <c r="G1775" s="5" t="s">
        <v>8089</v>
      </c>
      <c r="H1775" s="5" t="s">
        <v>42</v>
      </c>
      <c r="I1775" s="5" t="s">
        <v>7252</v>
      </c>
      <c r="J1775" s="5" t="s">
        <v>31</v>
      </c>
      <c r="K1775" s="4">
        <v>12</v>
      </c>
      <c r="L1775" s="7">
        <v>44319</v>
      </c>
      <c r="M1775" s="7">
        <v>44325</v>
      </c>
      <c r="N1775" s="7">
        <v>44689</v>
      </c>
      <c r="O1775" s="8" t="s">
        <v>25</v>
      </c>
      <c r="P1775" s="9">
        <v>44689</v>
      </c>
      <c r="Q1775" s="10">
        <v>11206800</v>
      </c>
      <c r="R1775" s="11" t="s">
        <v>25</v>
      </c>
      <c r="S1775" s="11">
        <v>11206800</v>
      </c>
      <c r="T1775" s="25">
        <v>2568</v>
      </c>
      <c r="U1775" s="28" t="s">
        <v>2813</v>
      </c>
      <c r="V1775" s="5">
        <v>7852</v>
      </c>
      <c r="W1775" s="5" t="s">
        <v>32</v>
      </c>
      <c r="X1775" s="20" t="s">
        <v>8090</v>
      </c>
    </row>
    <row r="1776" spans="1:24" x14ac:dyDescent="0.25">
      <c r="A1776" s="4">
        <v>1780</v>
      </c>
      <c r="B1776" s="5" t="s">
        <v>8091</v>
      </c>
      <c r="C1776" s="5" t="s">
        <v>22</v>
      </c>
      <c r="D1776" s="5" t="s">
        <v>33</v>
      </c>
      <c r="E1776" s="5" t="s">
        <v>8092</v>
      </c>
      <c r="F1776" s="6" t="s">
        <v>1867</v>
      </c>
      <c r="G1776" s="5" t="s">
        <v>8093</v>
      </c>
      <c r="H1776" s="5" t="s">
        <v>35</v>
      </c>
      <c r="I1776" s="5" t="s">
        <v>7812</v>
      </c>
      <c r="J1776" s="5" t="s">
        <v>31</v>
      </c>
      <c r="K1776" s="4">
        <v>10</v>
      </c>
      <c r="L1776" s="7">
        <v>44330</v>
      </c>
      <c r="M1776" s="7">
        <v>44341</v>
      </c>
      <c r="N1776" s="7">
        <v>44561</v>
      </c>
      <c r="O1776" s="29" t="s">
        <v>11991</v>
      </c>
      <c r="P1776" s="9">
        <v>44644</v>
      </c>
      <c r="Q1776" s="10">
        <v>41200000</v>
      </c>
      <c r="R1776" s="11" t="s">
        <v>25</v>
      </c>
      <c r="S1776" s="11">
        <v>41200000</v>
      </c>
      <c r="T1776" s="25" t="s">
        <v>8094</v>
      </c>
      <c r="U1776" s="28" t="s">
        <v>8095</v>
      </c>
      <c r="V1776" s="5" t="s">
        <v>8096</v>
      </c>
      <c r="W1776" s="5" t="s">
        <v>32</v>
      </c>
      <c r="X1776" s="20" t="s">
        <v>8097</v>
      </c>
    </row>
    <row r="1777" spans="1:24" x14ac:dyDescent="0.25">
      <c r="A1777" s="4">
        <v>1781</v>
      </c>
      <c r="B1777" s="5" t="s">
        <v>8098</v>
      </c>
      <c r="C1777" s="5" t="s">
        <v>22</v>
      </c>
      <c r="D1777" s="5" t="s">
        <v>33</v>
      </c>
      <c r="E1777" s="5" t="s">
        <v>8099</v>
      </c>
      <c r="F1777" s="6" t="s">
        <v>1874</v>
      </c>
      <c r="G1777" s="5" t="s">
        <v>8100</v>
      </c>
      <c r="H1777" s="5" t="s">
        <v>35</v>
      </c>
      <c r="I1777" s="5" t="s">
        <v>8101</v>
      </c>
      <c r="J1777" s="5" t="s">
        <v>31</v>
      </c>
      <c r="K1777" s="4">
        <v>2</v>
      </c>
      <c r="L1777" s="7">
        <v>44319</v>
      </c>
      <c r="M1777" s="7">
        <v>44322</v>
      </c>
      <c r="N1777" s="7">
        <v>44382</v>
      </c>
      <c r="O1777" s="8" t="s">
        <v>25</v>
      </c>
      <c r="P1777" s="9">
        <v>44382</v>
      </c>
      <c r="Q1777" s="10">
        <v>28000000</v>
      </c>
      <c r="R1777" s="11" t="s">
        <v>25</v>
      </c>
      <c r="S1777" s="11">
        <v>28000000</v>
      </c>
      <c r="T1777" s="25">
        <v>3034</v>
      </c>
      <c r="U1777" s="28" t="s">
        <v>1876</v>
      </c>
      <c r="V1777" s="5">
        <v>7853</v>
      </c>
      <c r="W1777" s="5" t="s">
        <v>32</v>
      </c>
      <c r="X1777" s="20" t="s">
        <v>8102</v>
      </c>
    </row>
    <row r="1778" spans="1:24" x14ac:dyDescent="0.25">
      <c r="A1778" s="4">
        <v>1782</v>
      </c>
      <c r="B1778" s="5" t="s">
        <v>8103</v>
      </c>
      <c r="C1778" s="5" t="s">
        <v>22</v>
      </c>
      <c r="D1778" s="5" t="s">
        <v>33</v>
      </c>
      <c r="E1778" s="5" t="s">
        <v>8104</v>
      </c>
      <c r="F1778" s="6" t="s">
        <v>1867</v>
      </c>
      <c r="G1778" s="5" t="s">
        <v>8105</v>
      </c>
      <c r="H1778" s="5" t="s">
        <v>35</v>
      </c>
      <c r="I1778" s="5" t="s">
        <v>6234</v>
      </c>
      <c r="J1778" s="5" t="s">
        <v>31</v>
      </c>
      <c r="K1778" s="4">
        <v>10</v>
      </c>
      <c r="L1778" s="7">
        <v>44326</v>
      </c>
      <c r="M1778" s="7">
        <v>44327</v>
      </c>
      <c r="N1778" s="7">
        <v>44592</v>
      </c>
      <c r="O1778" s="29" t="s">
        <v>11992</v>
      </c>
      <c r="P1778" s="9">
        <v>44783</v>
      </c>
      <c r="Q1778" s="10">
        <v>41200000</v>
      </c>
      <c r="R1778" s="11">
        <v>20600000</v>
      </c>
      <c r="S1778" s="11">
        <v>61800000</v>
      </c>
      <c r="T1778" s="25" t="s">
        <v>8106</v>
      </c>
      <c r="U1778" s="28" t="s">
        <v>8023</v>
      </c>
      <c r="V1778" s="5" t="s">
        <v>8024</v>
      </c>
      <c r="W1778" s="5" t="s">
        <v>32</v>
      </c>
      <c r="X1778" s="20" t="s">
        <v>8107</v>
      </c>
    </row>
    <row r="1779" spans="1:24" x14ac:dyDescent="0.25">
      <c r="A1779" s="4">
        <v>1783</v>
      </c>
      <c r="B1779" s="5" t="s">
        <v>8108</v>
      </c>
      <c r="C1779" s="5" t="s">
        <v>22</v>
      </c>
      <c r="D1779" s="5" t="s">
        <v>33</v>
      </c>
      <c r="E1779" s="5" t="s">
        <v>8109</v>
      </c>
      <c r="F1779" s="6" t="s">
        <v>1874</v>
      </c>
      <c r="G1779" s="5" t="s">
        <v>1509</v>
      </c>
      <c r="H1779" s="5" t="s">
        <v>42</v>
      </c>
      <c r="I1779" s="5" t="s">
        <v>8110</v>
      </c>
      <c r="J1779" s="5" t="s">
        <v>31</v>
      </c>
      <c r="K1779" s="4">
        <v>9</v>
      </c>
      <c r="L1779" s="7">
        <v>44323</v>
      </c>
      <c r="M1779" s="7">
        <v>44326</v>
      </c>
      <c r="N1779" s="7">
        <v>44592</v>
      </c>
      <c r="O1779" s="8" t="s">
        <v>25</v>
      </c>
      <c r="P1779" s="9">
        <v>44592</v>
      </c>
      <c r="Q1779" s="10">
        <v>29475000</v>
      </c>
      <c r="R1779" s="11" t="s">
        <v>25</v>
      </c>
      <c r="S1779" s="11">
        <v>29475000</v>
      </c>
      <c r="T1779" s="25">
        <v>3086</v>
      </c>
      <c r="U1779" s="28" t="s">
        <v>1876</v>
      </c>
      <c r="V1779" s="5">
        <v>7853</v>
      </c>
      <c r="W1779" s="5" t="s">
        <v>32</v>
      </c>
      <c r="X1779" s="20" t="s">
        <v>8111</v>
      </c>
    </row>
    <row r="1780" spans="1:24" x14ac:dyDescent="0.25">
      <c r="A1780" s="4">
        <v>1784</v>
      </c>
      <c r="B1780" s="5" t="s">
        <v>8112</v>
      </c>
      <c r="C1780" s="5" t="s">
        <v>22</v>
      </c>
      <c r="D1780" s="5" t="s">
        <v>33</v>
      </c>
      <c r="E1780" s="5" t="s">
        <v>8113</v>
      </c>
      <c r="F1780" s="6" t="s">
        <v>1867</v>
      </c>
      <c r="G1780" s="5" t="s">
        <v>8114</v>
      </c>
      <c r="H1780" s="5" t="s">
        <v>35</v>
      </c>
      <c r="I1780" s="5" t="s">
        <v>8115</v>
      </c>
      <c r="J1780" s="5" t="s">
        <v>31</v>
      </c>
      <c r="K1780" s="4">
        <v>10</v>
      </c>
      <c r="L1780" s="7">
        <v>44316</v>
      </c>
      <c r="M1780" s="7">
        <v>44321</v>
      </c>
      <c r="N1780" s="7">
        <v>44561</v>
      </c>
      <c r="O1780" s="29" t="s">
        <v>11903</v>
      </c>
      <c r="P1780" s="9">
        <v>44777</v>
      </c>
      <c r="Q1780" s="10">
        <v>47890000</v>
      </c>
      <c r="R1780" s="11">
        <v>23945000</v>
      </c>
      <c r="S1780" s="11">
        <v>71835000</v>
      </c>
      <c r="T1780" s="25" t="s">
        <v>8116</v>
      </c>
      <c r="U1780" s="28" t="s">
        <v>5127</v>
      </c>
      <c r="V1780" s="5" t="s">
        <v>3410</v>
      </c>
      <c r="W1780" s="5" t="s">
        <v>32</v>
      </c>
      <c r="X1780" s="20" t="s">
        <v>8117</v>
      </c>
    </row>
    <row r="1781" spans="1:24" x14ac:dyDescent="0.25">
      <c r="A1781" s="4">
        <v>1785</v>
      </c>
      <c r="B1781" s="5" t="s">
        <v>8118</v>
      </c>
      <c r="C1781" s="5" t="s">
        <v>22</v>
      </c>
      <c r="D1781" s="5" t="s">
        <v>33</v>
      </c>
      <c r="E1781" s="5" t="s">
        <v>8119</v>
      </c>
      <c r="F1781" s="6" t="s">
        <v>1867</v>
      </c>
      <c r="G1781" s="5" t="s">
        <v>1469</v>
      </c>
      <c r="H1781" s="5" t="s">
        <v>42</v>
      </c>
      <c r="I1781" s="5" t="s">
        <v>8120</v>
      </c>
      <c r="J1781" s="5" t="s">
        <v>30</v>
      </c>
      <c r="K1781" s="4">
        <v>225</v>
      </c>
      <c r="L1781" s="7">
        <v>44318</v>
      </c>
      <c r="M1781" s="7">
        <v>44320</v>
      </c>
      <c r="N1781" s="7">
        <v>44557</v>
      </c>
      <c r="O1781" s="29" t="s">
        <v>11913</v>
      </c>
      <c r="P1781" s="9">
        <v>44723</v>
      </c>
      <c r="Q1781" s="10">
        <v>17842500</v>
      </c>
      <c r="R1781" s="11">
        <v>8881600</v>
      </c>
      <c r="S1781" s="11">
        <v>26724100</v>
      </c>
      <c r="T1781" s="25">
        <v>3304</v>
      </c>
      <c r="U1781" s="28" t="s">
        <v>1870</v>
      </c>
      <c r="V1781" s="5">
        <v>7854</v>
      </c>
      <c r="W1781" s="5" t="s">
        <v>32</v>
      </c>
      <c r="X1781" s="20" t="s">
        <v>8121</v>
      </c>
    </row>
    <row r="1782" spans="1:24" x14ac:dyDescent="0.25">
      <c r="A1782" s="4">
        <v>1786</v>
      </c>
      <c r="B1782" s="5" t="s">
        <v>8122</v>
      </c>
      <c r="C1782" s="5" t="s">
        <v>22</v>
      </c>
      <c r="D1782" s="5" t="s">
        <v>33</v>
      </c>
      <c r="E1782" s="5" t="s">
        <v>8119</v>
      </c>
      <c r="F1782" s="6" t="s">
        <v>1867</v>
      </c>
      <c r="G1782" s="5" t="s">
        <v>987</v>
      </c>
      <c r="H1782" s="5" t="s">
        <v>42</v>
      </c>
      <c r="I1782" s="5" t="s">
        <v>8120</v>
      </c>
      <c r="J1782" s="5" t="s">
        <v>30</v>
      </c>
      <c r="K1782" s="4">
        <v>225</v>
      </c>
      <c r="L1782" s="7">
        <v>44318</v>
      </c>
      <c r="M1782" s="7">
        <v>44320</v>
      </c>
      <c r="N1782" s="7">
        <v>44557</v>
      </c>
      <c r="O1782" s="29" t="s">
        <v>11913</v>
      </c>
      <c r="P1782" s="9">
        <v>44723</v>
      </c>
      <c r="Q1782" s="10">
        <v>17842500</v>
      </c>
      <c r="R1782" s="11">
        <v>8881600</v>
      </c>
      <c r="S1782" s="11">
        <v>26724100</v>
      </c>
      <c r="T1782" s="25">
        <v>3303</v>
      </c>
      <c r="U1782" s="28" t="s">
        <v>1870</v>
      </c>
      <c r="V1782" s="5">
        <v>7854</v>
      </c>
      <c r="W1782" s="5" t="s">
        <v>32</v>
      </c>
      <c r="X1782" s="20" t="s">
        <v>8121</v>
      </c>
    </row>
    <row r="1783" spans="1:24" x14ac:dyDescent="0.25">
      <c r="A1783" s="4">
        <v>1787</v>
      </c>
      <c r="B1783" s="5" t="s">
        <v>8123</v>
      </c>
      <c r="C1783" s="5" t="s">
        <v>22</v>
      </c>
      <c r="D1783" s="5" t="s">
        <v>33</v>
      </c>
      <c r="E1783" s="5" t="s">
        <v>8119</v>
      </c>
      <c r="F1783" s="6" t="s">
        <v>1867</v>
      </c>
      <c r="G1783" s="5" t="s">
        <v>853</v>
      </c>
      <c r="H1783" s="5" t="s">
        <v>42</v>
      </c>
      <c r="I1783" s="5" t="s">
        <v>8120</v>
      </c>
      <c r="J1783" s="5" t="s">
        <v>30</v>
      </c>
      <c r="K1783" s="4">
        <v>225</v>
      </c>
      <c r="L1783" s="7">
        <v>44318</v>
      </c>
      <c r="M1783" s="7">
        <v>44320</v>
      </c>
      <c r="N1783" s="7">
        <v>44557</v>
      </c>
      <c r="O1783" s="29" t="s">
        <v>11913</v>
      </c>
      <c r="P1783" s="9">
        <v>44723</v>
      </c>
      <c r="Q1783" s="10">
        <v>17842500</v>
      </c>
      <c r="R1783" s="11">
        <v>8881600</v>
      </c>
      <c r="S1783" s="11">
        <v>26724100</v>
      </c>
      <c r="T1783" s="25">
        <v>3272</v>
      </c>
      <c r="U1783" s="28" t="s">
        <v>1870</v>
      </c>
      <c r="V1783" s="5">
        <v>7854</v>
      </c>
      <c r="W1783" s="5" t="s">
        <v>32</v>
      </c>
      <c r="X1783" s="20" t="s">
        <v>8121</v>
      </c>
    </row>
    <row r="1784" spans="1:24" x14ac:dyDescent="0.25">
      <c r="A1784" s="4">
        <v>1788</v>
      </c>
      <c r="B1784" s="5" t="s">
        <v>8124</v>
      </c>
      <c r="C1784" s="5" t="s">
        <v>22</v>
      </c>
      <c r="D1784" s="5" t="s">
        <v>33</v>
      </c>
      <c r="E1784" s="5" t="s">
        <v>8119</v>
      </c>
      <c r="F1784" s="6" t="s">
        <v>1867</v>
      </c>
      <c r="G1784" s="5" t="s">
        <v>922</v>
      </c>
      <c r="H1784" s="5" t="s">
        <v>42</v>
      </c>
      <c r="I1784" s="5" t="s">
        <v>8120</v>
      </c>
      <c r="J1784" s="5" t="s">
        <v>30</v>
      </c>
      <c r="K1784" s="4">
        <v>225</v>
      </c>
      <c r="L1784" s="7">
        <v>44318</v>
      </c>
      <c r="M1784" s="7">
        <v>44320</v>
      </c>
      <c r="N1784" s="7">
        <v>44557</v>
      </c>
      <c r="O1784" s="29" t="s">
        <v>11993</v>
      </c>
      <c r="P1784" s="9">
        <v>44602</v>
      </c>
      <c r="Q1784" s="10">
        <v>17842500</v>
      </c>
      <c r="R1784" s="11" t="s">
        <v>25</v>
      </c>
      <c r="S1784" s="11">
        <v>17842500</v>
      </c>
      <c r="T1784" s="25">
        <v>3302</v>
      </c>
      <c r="U1784" s="28" t="s">
        <v>1870</v>
      </c>
      <c r="V1784" s="5">
        <v>7854</v>
      </c>
      <c r="W1784" s="5" t="s">
        <v>32</v>
      </c>
      <c r="X1784" s="20" t="s">
        <v>8121</v>
      </c>
    </row>
    <row r="1785" spans="1:24" x14ac:dyDescent="0.25">
      <c r="A1785" s="4">
        <v>1789</v>
      </c>
      <c r="B1785" s="5" t="s">
        <v>8125</v>
      </c>
      <c r="C1785" s="5" t="s">
        <v>22</v>
      </c>
      <c r="D1785" s="5" t="s">
        <v>33</v>
      </c>
      <c r="E1785" s="5" t="s">
        <v>8119</v>
      </c>
      <c r="F1785" s="6" t="s">
        <v>1867</v>
      </c>
      <c r="G1785" s="5" t="s">
        <v>1010</v>
      </c>
      <c r="H1785" s="5" t="s">
        <v>42</v>
      </c>
      <c r="I1785" s="5" t="s">
        <v>8120</v>
      </c>
      <c r="J1785" s="5" t="s">
        <v>30</v>
      </c>
      <c r="K1785" s="4">
        <v>225</v>
      </c>
      <c r="L1785" s="7">
        <v>44318</v>
      </c>
      <c r="M1785" s="7">
        <v>44320</v>
      </c>
      <c r="N1785" s="7">
        <v>44557</v>
      </c>
      <c r="O1785" s="29" t="s">
        <v>11913</v>
      </c>
      <c r="P1785" s="9">
        <v>44723</v>
      </c>
      <c r="Q1785" s="10">
        <v>17842500</v>
      </c>
      <c r="R1785" s="11">
        <v>8881600</v>
      </c>
      <c r="S1785" s="11">
        <v>26724100</v>
      </c>
      <c r="T1785" s="25">
        <v>3271</v>
      </c>
      <c r="U1785" s="28" t="s">
        <v>1870</v>
      </c>
      <c r="V1785" s="5">
        <v>7854</v>
      </c>
      <c r="W1785" s="5" t="s">
        <v>32</v>
      </c>
      <c r="X1785" s="20" t="s">
        <v>8121</v>
      </c>
    </row>
    <row r="1786" spans="1:24" x14ac:dyDescent="0.25">
      <c r="A1786" s="4">
        <v>1790</v>
      </c>
      <c r="B1786" s="5" t="s">
        <v>8126</v>
      </c>
      <c r="C1786" s="5" t="s">
        <v>22</v>
      </c>
      <c r="D1786" s="5" t="s">
        <v>33</v>
      </c>
      <c r="E1786" s="5" t="s">
        <v>8119</v>
      </c>
      <c r="F1786" s="6" t="s">
        <v>1867</v>
      </c>
      <c r="G1786" s="5" t="s">
        <v>1009</v>
      </c>
      <c r="H1786" s="5" t="s">
        <v>42</v>
      </c>
      <c r="I1786" s="5" t="s">
        <v>8120</v>
      </c>
      <c r="J1786" s="5" t="s">
        <v>30</v>
      </c>
      <c r="K1786" s="4">
        <v>225</v>
      </c>
      <c r="L1786" s="7">
        <v>44318</v>
      </c>
      <c r="M1786" s="7">
        <v>44320</v>
      </c>
      <c r="N1786" s="7">
        <v>44557</v>
      </c>
      <c r="O1786" s="29" t="s">
        <v>11913</v>
      </c>
      <c r="P1786" s="9">
        <v>44723</v>
      </c>
      <c r="Q1786" s="10">
        <v>17842500</v>
      </c>
      <c r="R1786" s="11">
        <v>8881600</v>
      </c>
      <c r="S1786" s="11">
        <v>26724100</v>
      </c>
      <c r="T1786" s="25">
        <v>3269</v>
      </c>
      <c r="U1786" s="28" t="s">
        <v>1870</v>
      </c>
      <c r="V1786" s="5">
        <v>7854</v>
      </c>
      <c r="W1786" s="5" t="s">
        <v>32</v>
      </c>
      <c r="X1786" s="20" t="s">
        <v>8121</v>
      </c>
    </row>
    <row r="1787" spans="1:24" x14ac:dyDescent="0.25">
      <c r="A1787" s="4">
        <v>1791</v>
      </c>
      <c r="B1787" s="5" t="s">
        <v>8127</v>
      </c>
      <c r="C1787" s="5" t="s">
        <v>22</v>
      </c>
      <c r="D1787" s="5" t="s">
        <v>33</v>
      </c>
      <c r="E1787" s="5" t="s">
        <v>8119</v>
      </c>
      <c r="F1787" s="6" t="s">
        <v>1867</v>
      </c>
      <c r="G1787" s="5" t="s">
        <v>899</v>
      </c>
      <c r="H1787" s="5" t="s">
        <v>42</v>
      </c>
      <c r="I1787" s="5" t="s">
        <v>8120</v>
      </c>
      <c r="J1787" s="5" t="s">
        <v>30</v>
      </c>
      <c r="K1787" s="4">
        <v>225</v>
      </c>
      <c r="L1787" s="7">
        <v>44318</v>
      </c>
      <c r="M1787" s="7">
        <v>44322</v>
      </c>
      <c r="N1787" s="7">
        <v>44559</v>
      </c>
      <c r="O1787" s="29" t="s">
        <v>11913</v>
      </c>
      <c r="P1787" s="9">
        <v>44725</v>
      </c>
      <c r="Q1787" s="10">
        <v>17842500</v>
      </c>
      <c r="R1787" s="11">
        <v>8881600</v>
      </c>
      <c r="S1787" s="11">
        <v>26724100</v>
      </c>
      <c r="T1787" s="25">
        <v>3301</v>
      </c>
      <c r="U1787" s="28" t="s">
        <v>1870</v>
      </c>
      <c r="V1787" s="5">
        <v>7854</v>
      </c>
      <c r="W1787" s="5" t="s">
        <v>32</v>
      </c>
      <c r="X1787" s="20" t="s">
        <v>8121</v>
      </c>
    </row>
    <row r="1788" spans="1:24" x14ac:dyDescent="0.25">
      <c r="A1788" s="4">
        <v>1792</v>
      </c>
      <c r="B1788" s="5" t="s">
        <v>8128</v>
      </c>
      <c r="C1788" s="5" t="s">
        <v>22</v>
      </c>
      <c r="D1788" s="5" t="s">
        <v>33</v>
      </c>
      <c r="E1788" s="5" t="s">
        <v>8129</v>
      </c>
      <c r="F1788" s="6" t="s">
        <v>1867</v>
      </c>
      <c r="G1788" s="5" t="s">
        <v>8130</v>
      </c>
      <c r="H1788" s="5" t="s">
        <v>42</v>
      </c>
      <c r="I1788" s="5" t="s">
        <v>2391</v>
      </c>
      <c r="J1788" s="5" t="s">
        <v>30</v>
      </c>
      <c r="K1788" s="4">
        <v>225</v>
      </c>
      <c r="L1788" s="7">
        <v>44318</v>
      </c>
      <c r="M1788" s="7">
        <v>44320</v>
      </c>
      <c r="N1788" s="7">
        <v>44557</v>
      </c>
      <c r="O1788" s="8" t="s">
        <v>25</v>
      </c>
      <c r="P1788" s="9">
        <v>44557</v>
      </c>
      <c r="Q1788" s="10">
        <v>17842500</v>
      </c>
      <c r="R1788" s="11" t="s">
        <v>25</v>
      </c>
      <c r="S1788" s="11">
        <v>17842500</v>
      </c>
      <c r="T1788" s="25">
        <v>3230</v>
      </c>
      <c r="U1788" s="28" t="s">
        <v>1870</v>
      </c>
      <c r="V1788" s="5">
        <v>7854</v>
      </c>
      <c r="W1788" s="5" t="s">
        <v>32</v>
      </c>
      <c r="X1788" s="20" t="s">
        <v>8131</v>
      </c>
    </row>
    <row r="1789" spans="1:24" x14ac:dyDescent="0.25">
      <c r="A1789" s="4">
        <v>1793</v>
      </c>
      <c r="B1789" s="5" t="s">
        <v>8132</v>
      </c>
      <c r="C1789" s="5" t="s">
        <v>22</v>
      </c>
      <c r="D1789" s="5" t="s">
        <v>33</v>
      </c>
      <c r="E1789" s="5" t="s">
        <v>8133</v>
      </c>
      <c r="F1789" s="6" t="s">
        <v>1867</v>
      </c>
      <c r="G1789" s="5" t="s">
        <v>908</v>
      </c>
      <c r="H1789" s="5" t="s">
        <v>42</v>
      </c>
      <c r="I1789" s="5" t="s">
        <v>2391</v>
      </c>
      <c r="J1789" s="5" t="s">
        <v>30</v>
      </c>
      <c r="K1789" s="4">
        <v>225</v>
      </c>
      <c r="L1789" s="7">
        <v>44316</v>
      </c>
      <c r="M1789" s="7">
        <v>44326</v>
      </c>
      <c r="N1789" s="7">
        <v>44560</v>
      </c>
      <c r="O1789" s="29" t="s">
        <v>11902</v>
      </c>
      <c r="P1789" s="9">
        <v>44729</v>
      </c>
      <c r="Q1789" s="10">
        <v>17842500</v>
      </c>
      <c r="R1789" s="11">
        <v>8881600</v>
      </c>
      <c r="S1789" s="11">
        <v>26724100</v>
      </c>
      <c r="T1789" s="25">
        <v>3229</v>
      </c>
      <c r="U1789" s="28" t="s">
        <v>1870</v>
      </c>
      <c r="V1789" s="5">
        <v>7854</v>
      </c>
      <c r="W1789" s="5" t="s">
        <v>32</v>
      </c>
      <c r="X1789" s="20" t="s">
        <v>8134</v>
      </c>
    </row>
    <row r="1790" spans="1:24" x14ac:dyDescent="0.25">
      <c r="A1790" s="4">
        <v>1794</v>
      </c>
      <c r="B1790" s="5" t="s">
        <v>8135</v>
      </c>
      <c r="C1790" s="5" t="s">
        <v>22</v>
      </c>
      <c r="D1790" s="5" t="s">
        <v>33</v>
      </c>
      <c r="E1790" s="5" t="s">
        <v>8136</v>
      </c>
      <c r="F1790" s="6" t="s">
        <v>1867</v>
      </c>
      <c r="G1790" s="5" t="s">
        <v>1077</v>
      </c>
      <c r="H1790" s="5" t="s">
        <v>42</v>
      </c>
      <c r="I1790" s="5" t="s">
        <v>2391</v>
      </c>
      <c r="J1790" s="5" t="s">
        <v>30</v>
      </c>
      <c r="K1790" s="4">
        <v>225</v>
      </c>
      <c r="L1790" s="7">
        <v>44316</v>
      </c>
      <c r="M1790" s="7">
        <v>44322</v>
      </c>
      <c r="N1790" s="7">
        <v>44559</v>
      </c>
      <c r="O1790" s="29" t="s">
        <v>11913</v>
      </c>
      <c r="P1790" s="9">
        <v>44725</v>
      </c>
      <c r="Q1790" s="10">
        <v>17842500</v>
      </c>
      <c r="R1790" s="11">
        <v>8881600</v>
      </c>
      <c r="S1790" s="11">
        <v>26724100</v>
      </c>
      <c r="T1790" s="25">
        <v>3247</v>
      </c>
      <c r="U1790" s="28" t="s">
        <v>1870</v>
      </c>
      <c r="V1790" s="5">
        <v>7854</v>
      </c>
      <c r="W1790" s="5" t="s">
        <v>32</v>
      </c>
      <c r="X1790" s="20" t="s">
        <v>8137</v>
      </c>
    </row>
    <row r="1791" spans="1:24" x14ac:dyDescent="0.25">
      <c r="A1791" s="4">
        <v>1795</v>
      </c>
      <c r="B1791" s="5" t="s">
        <v>8138</v>
      </c>
      <c r="C1791" s="5" t="s">
        <v>22</v>
      </c>
      <c r="D1791" s="5" t="s">
        <v>33</v>
      </c>
      <c r="E1791" s="5" t="s">
        <v>8139</v>
      </c>
      <c r="F1791" s="6" t="s">
        <v>1867</v>
      </c>
      <c r="G1791" s="5" t="s">
        <v>861</v>
      </c>
      <c r="H1791" s="5" t="s">
        <v>42</v>
      </c>
      <c r="I1791" s="5" t="s">
        <v>2391</v>
      </c>
      <c r="J1791" s="5" t="s">
        <v>30</v>
      </c>
      <c r="K1791" s="4">
        <v>225</v>
      </c>
      <c r="L1791" s="7">
        <v>44316</v>
      </c>
      <c r="M1791" s="7">
        <v>44322</v>
      </c>
      <c r="N1791" s="7">
        <v>44559</v>
      </c>
      <c r="O1791" s="29" t="s">
        <v>11994</v>
      </c>
      <c r="P1791" s="9">
        <v>44661</v>
      </c>
      <c r="Q1791" s="10">
        <v>17842500</v>
      </c>
      <c r="R1791" s="11" t="s">
        <v>25</v>
      </c>
      <c r="S1791" s="11">
        <v>17842500</v>
      </c>
      <c r="T1791" s="25">
        <v>3205</v>
      </c>
      <c r="U1791" s="28" t="s">
        <v>1870</v>
      </c>
      <c r="V1791" s="5">
        <v>7854</v>
      </c>
      <c r="W1791" s="5" t="s">
        <v>32</v>
      </c>
      <c r="X1791" s="20" t="s">
        <v>8140</v>
      </c>
    </row>
    <row r="1792" spans="1:24" x14ac:dyDescent="0.25">
      <c r="A1792" s="4">
        <v>1796</v>
      </c>
      <c r="B1792" s="5" t="s">
        <v>8141</v>
      </c>
      <c r="C1792" s="5" t="s">
        <v>22</v>
      </c>
      <c r="D1792" s="5" t="s">
        <v>33</v>
      </c>
      <c r="E1792" s="5" t="s">
        <v>8142</v>
      </c>
      <c r="F1792" s="6" t="s">
        <v>1867</v>
      </c>
      <c r="G1792" s="5" t="s">
        <v>929</v>
      </c>
      <c r="H1792" s="5" t="s">
        <v>42</v>
      </c>
      <c r="I1792" s="5" t="s">
        <v>2391</v>
      </c>
      <c r="J1792" s="5" t="s">
        <v>30</v>
      </c>
      <c r="K1792" s="4">
        <v>225</v>
      </c>
      <c r="L1792" s="7">
        <v>44316</v>
      </c>
      <c r="M1792" s="7">
        <v>44319</v>
      </c>
      <c r="N1792" s="7">
        <v>44556</v>
      </c>
      <c r="O1792" s="29" t="s">
        <v>11993</v>
      </c>
      <c r="P1792" s="9">
        <v>44601</v>
      </c>
      <c r="Q1792" s="10">
        <v>17842500</v>
      </c>
      <c r="R1792" s="11" t="s">
        <v>25</v>
      </c>
      <c r="S1792" s="11">
        <v>17842500</v>
      </c>
      <c r="T1792" s="25">
        <v>3204</v>
      </c>
      <c r="U1792" s="28" t="s">
        <v>1870</v>
      </c>
      <c r="V1792" s="5">
        <v>7854</v>
      </c>
      <c r="W1792" s="5" t="s">
        <v>32</v>
      </c>
      <c r="X1792" s="20" t="s">
        <v>8143</v>
      </c>
    </row>
    <row r="1793" spans="1:24" x14ac:dyDescent="0.25">
      <c r="A1793" s="4">
        <v>1797</v>
      </c>
      <c r="B1793" s="5" t="s">
        <v>8144</v>
      </c>
      <c r="C1793" s="5" t="s">
        <v>22</v>
      </c>
      <c r="D1793" s="5" t="s">
        <v>33</v>
      </c>
      <c r="E1793" s="5" t="s">
        <v>8145</v>
      </c>
      <c r="F1793" s="6" t="s">
        <v>1867</v>
      </c>
      <c r="G1793" s="5" t="s">
        <v>871</v>
      </c>
      <c r="H1793" s="5" t="s">
        <v>42</v>
      </c>
      <c r="I1793" s="5" t="s">
        <v>2391</v>
      </c>
      <c r="J1793" s="5" t="s">
        <v>30</v>
      </c>
      <c r="K1793" s="4">
        <v>225</v>
      </c>
      <c r="L1793" s="7">
        <v>44316</v>
      </c>
      <c r="M1793" s="7">
        <v>44320</v>
      </c>
      <c r="N1793" s="7">
        <v>44557</v>
      </c>
      <c r="O1793" s="29" t="s">
        <v>11913</v>
      </c>
      <c r="P1793" s="9">
        <v>44723</v>
      </c>
      <c r="Q1793" s="10">
        <v>17842500</v>
      </c>
      <c r="R1793" s="11">
        <v>8881600</v>
      </c>
      <c r="S1793" s="11">
        <v>26724100</v>
      </c>
      <c r="T1793" s="25">
        <v>3162</v>
      </c>
      <c r="U1793" s="28" t="s">
        <v>1870</v>
      </c>
      <c r="V1793" s="5">
        <v>7854</v>
      </c>
      <c r="W1793" s="5" t="s">
        <v>32</v>
      </c>
      <c r="X1793" s="20" t="s">
        <v>8146</v>
      </c>
    </row>
    <row r="1794" spans="1:24" x14ac:dyDescent="0.25">
      <c r="A1794" s="4">
        <v>1798</v>
      </c>
      <c r="B1794" s="5" t="s">
        <v>8147</v>
      </c>
      <c r="C1794" s="5" t="s">
        <v>22</v>
      </c>
      <c r="D1794" s="5" t="s">
        <v>33</v>
      </c>
      <c r="E1794" s="5" t="s">
        <v>8148</v>
      </c>
      <c r="F1794" s="6" t="s">
        <v>1867</v>
      </c>
      <c r="G1794" s="5" t="s">
        <v>8149</v>
      </c>
      <c r="H1794" s="5" t="s">
        <v>42</v>
      </c>
      <c r="I1794" s="5" t="s">
        <v>2391</v>
      </c>
      <c r="J1794" s="5" t="s">
        <v>30</v>
      </c>
      <c r="K1794" s="4">
        <v>225</v>
      </c>
      <c r="L1794" s="7">
        <v>44316</v>
      </c>
      <c r="M1794" s="7">
        <v>44326</v>
      </c>
      <c r="N1794" s="7">
        <v>44560</v>
      </c>
      <c r="O1794" s="29" t="s">
        <v>11902</v>
      </c>
      <c r="P1794" s="9">
        <v>44729</v>
      </c>
      <c r="Q1794" s="10">
        <v>17842500</v>
      </c>
      <c r="R1794" s="11">
        <v>8881600</v>
      </c>
      <c r="S1794" s="11">
        <v>26724100</v>
      </c>
      <c r="T1794" s="25">
        <v>3203</v>
      </c>
      <c r="U1794" s="28" t="s">
        <v>1870</v>
      </c>
      <c r="V1794" s="5">
        <v>7854</v>
      </c>
      <c r="W1794" s="5" t="s">
        <v>32</v>
      </c>
      <c r="X1794" s="20" t="s">
        <v>8150</v>
      </c>
    </row>
    <row r="1795" spans="1:24" x14ac:dyDescent="0.25">
      <c r="A1795" s="4">
        <v>1799</v>
      </c>
      <c r="B1795" s="5" t="s">
        <v>8151</v>
      </c>
      <c r="C1795" s="5" t="s">
        <v>22</v>
      </c>
      <c r="D1795" s="5" t="s">
        <v>33</v>
      </c>
      <c r="E1795" s="5" t="s">
        <v>8152</v>
      </c>
      <c r="F1795" s="6" t="s">
        <v>1867</v>
      </c>
      <c r="G1795" s="5" t="s">
        <v>882</v>
      </c>
      <c r="H1795" s="5" t="s">
        <v>42</v>
      </c>
      <c r="I1795" s="5" t="s">
        <v>2391</v>
      </c>
      <c r="J1795" s="5" t="s">
        <v>30</v>
      </c>
      <c r="K1795" s="4">
        <v>225</v>
      </c>
      <c r="L1795" s="7">
        <v>44316</v>
      </c>
      <c r="M1795" s="7">
        <v>44322</v>
      </c>
      <c r="N1795" s="7">
        <v>44559</v>
      </c>
      <c r="O1795" s="29" t="s">
        <v>11913</v>
      </c>
      <c r="P1795" s="9">
        <v>44725</v>
      </c>
      <c r="Q1795" s="10">
        <v>17842500</v>
      </c>
      <c r="R1795" s="11">
        <v>8881600</v>
      </c>
      <c r="S1795" s="11">
        <v>26724100</v>
      </c>
      <c r="T1795" s="25">
        <v>3308</v>
      </c>
      <c r="U1795" s="28" t="s">
        <v>1870</v>
      </c>
      <c r="V1795" s="5">
        <v>7854</v>
      </c>
      <c r="W1795" s="5" t="s">
        <v>32</v>
      </c>
      <c r="X1795" s="20" t="s">
        <v>8153</v>
      </c>
    </row>
    <row r="1796" spans="1:24" x14ac:dyDescent="0.25">
      <c r="A1796" s="4">
        <v>1800</v>
      </c>
      <c r="B1796" s="5" t="s">
        <v>8154</v>
      </c>
      <c r="C1796" s="5" t="s">
        <v>22</v>
      </c>
      <c r="D1796" s="5" t="s">
        <v>33</v>
      </c>
      <c r="E1796" s="5" t="s">
        <v>8155</v>
      </c>
      <c r="F1796" s="6" t="s">
        <v>1867</v>
      </c>
      <c r="G1796" s="5" t="s">
        <v>1003</v>
      </c>
      <c r="H1796" s="5" t="s">
        <v>42</v>
      </c>
      <c r="I1796" s="5" t="s">
        <v>2391</v>
      </c>
      <c r="J1796" s="5" t="s">
        <v>30</v>
      </c>
      <c r="K1796" s="4">
        <v>225</v>
      </c>
      <c r="L1796" s="7">
        <v>44319</v>
      </c>
      <c r="M1796" s="7">
        <v>44322</v>
      </c>
      <c r="N1796" s="7">
        <v>44559</v>
      </c>
      <c r="O1796" s="29" t="s">
        <v>11913</v>
      </c>
      <c r="P1796" s="9">
        <v>44725</v>
      </c>
      <c r="Q1796" s="10">
        <v>17842500</v>
      </c>
      <c r="R1796" s="11">
        <v>8881600</v>
      </c>
      <c r="S1796" s="11">
        <v>26724100</v>
      </c>
      <c r="T1796" s="25">
        <v>3307</v>
      </c>
      <c r="U1796" s="28" t="s">
        <v>1870</v>
      </c>
      <c r="V1796" s="5">
        <v>7854</v>
      </c>
      <c r="W1796" s="5" t="s">
        <v>32</v>
      </c>
      <c r="X1796" s="20" t="s">
        <v>8156</v>
      </c>
    </row>
    <row r="1797" spans="1:24" x14ac:dyDescent="0.25">
      <c r="A1797" s="4">
        <v>1801</v>
      </c>
      <c r="B1797" s="5" t="s">
        <v>8157</v>
      </c>
      <c r="C1797" s="5" t="s">
        <v>22</v>
      </c>
      <c r="D1797" s="5" t="s">
        <v>33</v>
      </c>
      <c r="E1797" s="5" t="s">
        <v>8158</v>
      </c>
      <c r="F1797" s="6" t="s">
        <v>1867</v>
      </c>
      <c r="G1797" s="5" t="s">
        <v>1149</v>
      </c>
      <c r="H1797" s="5" t="s">
        <v>42</v>
      </c>
      <c r="I1797" s="5" t="s">
        <v>2391</v>
      </c>
      <c r="J1797" s="5" t="s">
        <v>30</v>
      </c>
      <c r="K1797" s="4">
        <v>225</v>
      </c>
      <c r="L1797" s="7">
        <v>44319</v>
      </c>
      <c r="M1797" s="7">
        <v>44326</v>
      </c>
      <c r="N1797" s="7">
        <v>44560</v>
      </c>
      <c r="O1797" s="29" t="s">
        <v>11902</v>
      </c>
      <c r="P1797" s="9">
        <v>44729</v>
      </c>
      <c r="Q1797" s="10">
        <v>17842500</v>
      </c>
      <c r="R1797" s="11">
        <v>8881600</v>
      </c>
      <c r="S1797" s="11">
        <v>26724100</v>
      </c>
      <c r="T1797" s="25">
        <v>3198</v>
      </c>
      <c r="U1797" s="28" t="s">
        <v>1870</v>
      </c>
      <c r="V1797" s="5">
        <v>7854</v>
      </c>
      <c r="W1797" s="5" t="s">
        <v>32</v>
      </c>
      <c r="X1797" s="20" t="s">
        <v>8159</v>
      </c>
    </row>
    <row r="1798" spans="1:24" x14ac:dyDescent="0.25">
      <c r="A1798" s="4">
        <v>1802</v>
      </c>
      <c r="B1798" s="5" t="s">
        <v>8160</v>
      </c>
      <c r="C1798" s="5" t="s">
        <v>22</v>
      </c>
      <c r="D1798" s="5" t="s">
        <v>33</v>
      </c>
      <c r="E1798" s="5" t="s">
        <v>8161</v>
      </c>
      <c r="F1798" s="6" t="s">
        <v>1867</v>
      </c>
      <c r="G1798" s="5" t="s">
        <v>1053</v>
      </c>
      <c r="H1798" s="5" t="s">
        <v>42</v>
      </c>
      <c r="I1798" s="5" t="s">
        <v>2391</v>
      </c>
      <c r="J1798" s="5" t="s">
        <v>30</v>
      </c>
      <c r="K1798" s="4">
        <v>225</v>
      </c>
      <c r="L1798" s="7">
        <v>44319</v>
      </c>
      <c r="M1798" s="7">
        <v>44326</v>
      </c>
      <c r="N1798" s="7">
        <v>44560</v>
      </c>
      <c r="O1798" s="29" t="s">
        <v>11995</v>
      </c>
      <c r="P1798" s="9">
        <v>44649</v>
      </c>
      <c r="Q1798" s="10">
        <v>17842500</v>
      </c>
      <c r="R1798" s="11" t="s">
        <v>25</v>
      </c>
      <c r="S1798" s="11">
        <v>17842500</v>
      </c>
      <c r="T1798" s="25">
        <v>3161</v>
      </c>
      <c r="U1798" s="28" t="s">
        <v>1870</v>
      </c>
      <c r="V1798" s="5">
        <v>7854</v>
      </c>
      <c r="W1798" s="5" t="s">
        <v>32</v>
      </c>
      <c r="X1798" s="20" t="s">
        <v>8162</v>
      </c>
    </row>
    <row r="1799" spans="1:24" x14ac:dyDescent="0.25">
      <c r="A1799" s="4">
        <v>1803</v>
      </c>
      <c r="B1799" s="5" t="s">
        <v>8163</v>
      </c>
      <c r="C1799" s="5" t="s">
        <v>22</v>
      </c>
      <c r="D1799" s="5" t="s">
        <v>33</v>
      </c>
      <c r="E1799" s="5" t="s">
        <v>8164</v>
      </c>
      <c r="F1799" s="6" t="s">
        <v>1867</v>
      </c>
      <c r="G1799" s="5" t="s">
        <v>1007</v>
      </c>
      <c r="H1799" s="5" t="s">
        <v>42</v>
      </c>
      <c r="I1799" s="5" t="s">
        <v>2391</v>
      </c>
      <c r="J1799" s="5" t="s">
        <v>30</v>
      </c>
      <c r="K1799" s="4">
        <v>225</v>
      </c>
      <c r="L1799" s="7">
        <v>44319</v>
      </c>
      <c r="M1799" s="7">
        <v>44322</v>
      </c>
      <c r="N1799" s="7">
        <v>44559</v>
      </c>
      <c r="O1799" s="29" t="s">
        <v>11913</v>
      </c>
      <c r="P1799" s="9">
        <v>44725</v>
      </c>
      <c r="Q1799" s="10">
        <v>17842500</v>
      </c>
      <c r="R1799" s="11">
        <v>8881600</v>
      </c>
      <c r="S1799" s="11">
        <v>26724100</v>
      </c>
      <c r="T1799" s="25">
        <v>3239</v>
      </c>
      <c r="U1799" s="28" t="s">
        <v>1870</v>
      </c>
      <c r="V1799" s="5">
        <v>7854</v>
      </c>
      <c r="W1799" s="5" t="s">
        <v>32</v>
      </c>
      <c r="X1799" s="20" t="s">
        <v>8165</v>
      </c>
    </row>
    <row r="1800" spans="1:24" x14ac:dyDescent="0.25">
      <c r="A1800" s="4">
        <v>1804</v>
      </c>
      <c r="B1800" s="5" t="s">
        <v>8166</v>
      </c>
      <c r="C1800" s="5" t="s">
        <v>22</v>
      </c>
      <c r="D1800" s="5" t="s">
        <v>33</v>
      </c>
      <c r="E1800" s="5" t="s">
        <v>8167</v>
      </c>
      <c r="F1800" s="6" t="s">
        <v>1867</v>
      </c>
      <c r="G1800" s="5" t="s">
        <v>1488</v>
      </c>
      <c r="H1800" s="5" t="s">
        <v>42</v>
      </c>
      <c r="I1800" s="5" t="s">
        <v>2391</v>
      </c>
      <c r="J1800" s="5" t="s">
        <v>30</v>
      </c>
      <c r="K1800" s="4">
        <v>225</v>
      </c>
      <c r="L1800" s="7">
        <v>44319</v>
      </c>
      <c r="M1800" s="7">
        <v>44322</v>
      </c>
      <c r="N1800" s="7">
        <v>44559</v>
      </c>
      <c r="O1800" s="29" t="s">
        <v>11913</v>
      </c>
      <c r="P1800" s="9">
        <v>44725</v>
      </c>
      <c r="Q1800" s="10">
        <v>17842500</v>
      </c>
      <c r="R1800" s="11">
        <v>8881600</v>
      </c>
      <c r="S1800" s="11">
        <v>26724100</v>
      </c>
      <c r="T1800" s="25">
        <v>3202</v>
      </c>
      <c r="U1800" s="28" t="s">
        <v>1870</v>
      </c>
      <c r="V1800" s="5">
        <v>7854</v>
      </c>
      <c r="W1800" s="5" t="s">
        <v>32</v>
      </c>
      <c r="X1800" s="20" t="s">
        <v>8168</v>
      </c>
    </row>
    <row r="1801" spans="1:24" x14ac:dyDescent="0.25">
      <c r="A1801" s="4">
        <v>1805</v>
      </c>
      <c r="B1801" s="5" t="s">
        <v>8169</v>
      </c>
      <c r="C1801" s="5" t="s">
        <v>22</v>
      </c>
      <c r="D1801" s="5" t="s">
        <v>33</v>
      </c>
      <c r="E1801" s="5" t="s">
        <v>8170</v>
      </c>
      <c r="F1801" s="6" t="s">
        <v>1867</v>
      </c>
      <c r="G1801" s="5" t="s">
        <v>930</v>
      </c>
      <c r="H1801" s="5" t="s">
        <v>42</v>
      </c>
      <c r="I1801" s="5" t="s">
        <v>2391</v>
      </c>
      <c r="J1801" s="5" t="s">
        <v>30</v>
      </c>
      <c r="K1801" s="4">
        <v>225</v>
      </c>
      <c r="L1801" s="7">
        <v>44319</v>
      </c>
      <c r="M1801" s="7">
        <v>44322</v>
      </c>
      <c r="N1801" s="7">
        <v>44559</v>
      </c>
      <c r="O1801" s="29" t="s">
        <v>11913</v>
      </c>
      <c r="P1801" s="9">
        <v>44725</v>
      </c>
      <c r="Q1801" s="10">
        <v>17842500</v>
      </c>
      <c r="R1801" s="11">
        <v>8881600</v>
      </c>
      <c r="S1801" s="11">
        <v>26724100</v>
      </c>
      <c r="T1801" s="25">
        <v>3201</v>
      </c>
      <c r="U1801" s="28" t="s">
        <v>1870</v>
      </c>
      <c r="V1801" s="5">
        <v>7854</v>
      </c>
      <c r="W1801" s="5" t="s">
        <v>32</v>
      </c>
      <c r="X1801" s="20" t="s">
        <v>8171</v>
      </c>
    </row>
    <row r="1802" spans="1:24" x14ac:dyDescent="0.25">
      <c r="A1802" s="4">
        <v>1806</v>
      </c>
      <c r="B1802" s="5" t="s">
        <v>8172</v>
      </c>
      <c r="C1802" s="5" t="s">
        <v>22</v>
      </c>
      <c r="D1802" s="5" t="s">
        <v>33</v>
      </c>
      <c r="E1802" s="5" t="s">
        <v>8173</v>
      </c>
      <c r="F1802" s="6" t="s">
        <v>1867</v>
      </c>
      <c r="G1802" s="5" t="s">
        <v>950</v>
      </c>
      <c r="H1802" s="5" t="s">
        <v>35</v>
      </c>
      <c r="I1802" s="5" t="s">
        <v>2306</v>
      </c>
      <c r="J1802" s="5" t="s">
        <v>31</v>
      </c>
      <c r="K1802" s="4">
        <v>8</v>
      </c>
      <c r="L1802" s="7">
        <v>44315</v>
      </c>
      <c r="M1802" s="7">
        <v>44320</v>
      </c>
      <c r="N1802" s="7">
        <v>44560</v>
      </c>
      <c r="O1802" s="29" t="s">
        <v>11883</v>
      </c>
      <c r="P1802" s="9">
        <v>44732</v>
      </c>
      <c r="Q1802" s="10">
        <v>38312000</v>
      </c>
      <c r="R1802" s="11">
        <v>16442233</v>
      </c>
      <c r="S1802" s="11">
        <v>54754233</v>
      </c>
      <c r="T1802" s="25">
        <v>3151</v>
      </c>
      <c r="U1802" s="28" t="s">
        <v>1870</v>
      </c>
      <c r="V1802" s="5">
        <v>7854</v>
      </c>
      <c r="W1802" s="5" t="s">
        <v>32</v>
      </c>
      <c r="X1802" s="20" t="s">
        <v>8174</v>
      </c>
    </row>
    <row r="1803" spans="1:24" x14ac:dyDescent="0.25">
      <c r="A1803" s="4">
        <v>1807</v>
      </c>
      <c r="B1803" s="5" t="s">
        <v>8175</v>
      </c>
      <c r="C1803" s="5" t="s">
        <v>22</v>
      </c>
      <c r="D1803" s="5" t="s">
        <v>49</v>
      </c>
      <c r="E1803" s="5" t="s">
        <v>8176</v>
      </c>
      <c r="F1803" s="6" t="s">
        <v>1867</v>
      </c>
      <c r="G1803" s="5" t="s">
        <v>946</v>
      </c>
      <c r="H1803" s="5" t="s">
        <v>42</v>
      </c>
      <c r="I1803" s="5" t="s">
        <v>2391</v>
      </c>
      <c r="J1803" s="5" t="s">
        <v>30</v>
      </c>
      <c r="K1803" s="4">
        <v>225</v>
      </c>
      <c r="L1803" s="7">
        <v>44318</v>
      </c>
      <c r="M1803" s="7">
        <v>44322</v>
      </c>
      <c r="N1803" s="7">
        <v>44559</v>
      </c>
      <c r="O1803" s="29" t="s">
        <v>11881</v>
      </c>
      <c r="P1803" s="9">
        <v>44733</v>
      </c>
      <c r="Q1803" s="10">
        <v>17842500</v>
      </c>
      <c r="R1803" s="11">
        <v>7692100</v>
      </c>
      <c r="S1803" s="11">
        <v>25534600</v>
      </c>
      <c r="T1803" s="25">
        <v>3294</v>
      </c>
      <c r="U1803" s="28" t="s">
        <v>1870</v>
      </c>
      <c r="V1803" s="5">
        <v>7854</v>
      </c>
      <c r="W1803" s="5" t="s">
        <v>32</v>
      </c>
      <c r="X1803" s="20" t="s">
        <v>8177</v>
      </c>
    </row>
    <row r="1804" spans="1:24" x14ac:dyDescent="0.25">
      <c r="A1804" s="4">
        <v>1808</v>
      </c>
      <c r="B1804" s="5" t="s">
        <v>8178</v>
      </c>
      <c r="C1804" s="5" t="s">
        <v>22</v>
      </c>
      <c r="D1804" s="5" t="s">
        <v>33</v>
      </c>
      <c r="E1804" s="5" t="s">
        <v>8179</v>
      </c>
      <c r="F1804" s="6" t="s">
        <v>1867</v>
      </c>
      <c r="G1804" s="5" t="s">
        <v>852</v>
      </c>
      <c r="H1804" s="5" t="s">
        <v>42</v>
      </c>
      <c r="I1804" s="5" t="s">
        <v>2391</v>
      </c>
      <c r="J1804" s="5" t="s">
        <v>30</v>
      </c>
      <c r="K1804" s="4">
        <v>225</v>
      </c>
      <c r="L1804" s="7">
        <v>44316</v>
      </c>
      <c r="M1804" s="7">
        <v>44322</v>
      </c>
      <c r="N1804" s="7">
        <v>44559</v>
      </c>
      <c r="O1804" s="29" t="s">
        <v>11913</v>
      </c>
      <c r="P1804" s="9">
        <v>44725</v>
      </c>
      <c r="Q1804" s="10">
        <v>17842500</v>
      </c>
      <c r="R1804" s="11">
        <v>8881600</v>
      </c>
      <c r="S1804" s="11">
        <v>26724100</v>
      </c>
      <c r="T1804" s="25">
        <v>3293</v>
      </c>
      <c r="U1804" s="28" t="s">
        <v>1870</v>
      </c>
      <c r="V1804" s="5">
        <v>7854</v>
      </c>
      <c r="W1804" s="5" t="s">
        <v>32</v>
      </c>
      <c r="X1804" s="20" t="s">
        <v>8180</v>
      </c>
    </row>
    <row r="1805" spans="1:24" x14ac:dyDescent="0.25">
      <c r="A1805" s="4">
        <v>1809</v>
      </c>
      <c r="B1805" s="5" t="s">
        <v>8181</v>
      </c>
      <c r="C1805" s="5" t="s">
        <v>22</v>
      </c>
      <c r="D1805" s="5" t="s">
        <v>33</v>
      </c>
      <c r="E1805" s="5" t="s">
        <v>8182</v>
      </c>
      <c r="F1805" s="6" t="s">
        <v>1867</v>
      </c>
      <c r="G1805" s="5" t="s">
        <v>953</v>
      </c>
      <c r="H1805" s="5" t="s">
        <v>42</v>
      </c>
      <c r="I1805" s="5" t="s">
        <v>8120</v>
      </c>
      <c r="J1805" s="5" t="s">
        <v>30</v>
      </c>
      <c r="K1805" s="4">
        <v>225</v>
      </c>
      <c r="L1805" s="7">
        <v>44320</v>
      </c>
      <c r="M1805" s="7">
        <v>44323</v>
      </c>
      <c r="N1805" s="7">
        <v>44560</v>
      </c>
      <c r="O1805" s="29" t="s">
        <v>11913</v>
      </c>
      <c r="P1805" s="9">
        <v>44726</v>
      </c>
      <c r="Q1805" s="10">
        <v>17842500</v>
      </c>
      <c r="R1805" s="11">
        <v>8881600</v>
      </c>
      <c r="S1805" s="11">
        <v>26724100</v>
      </c>
      <c r="T1805" s="25">
        <v>3224</v>
      </c>
      <c r="U1805" s="28" t="s">
        <v>1870</v>
      </c>
      <c r="V1805" s="5">
        <v>7854</v>
      </c>
      <c r="W1805" s="5" t="s">
        <v>32</v>
      </c>
      <c r="X1805" s="20" t="s">
        <v>8183</v>
      </c>
    </row>
    <row r="1806" spans="1:24" x14ac:dyDescent="0.25">
      <c r="A1806" s="4">
        <v>1810</v>
      </c>
      <c r="B1806" s="5" t="s">
        <v>8184</v>
      </c>
      <c r="C1806" s="5" t="s">
        <v>22</v>
      </c>
      <c r="D1806" s="5" t="s">
        <v>33</v>
      </c>
      <c r="E1806" s="5" t="s">
        <v>8182</v>
      </c>
      <c r="F1806" s="6" t="s">
        <v>1867</v>
      </c>
      <c r="G1806" s="5" t="s">
        <v>1214</v>
      </c>
      <c r="H1806" s="5" t="s">
        <v>42</v>
      </c>
      <c r="I1806" s="5" t="s">
        <v>8120</v>
      </c>
      <c r="J1806" s="5" t="s">
        <v>30</v>
      </c>
      <c r="K1806" s="4">
        <v>225</v>
      </c>
      <c r="L1806" s="7">
        <v>44320</v>
      </c>
      <c r="M1806" s="7">
        <v>44322</v>
      </c>
      <c r="N1806" s="7">
        <v>44559</v>
      </c>
      <c r="O1806" s="29" t="s">
        <v>11913</v>
      </c>
      <c r="P1806" s="9">
        <v>44725</v>
      </c>
      <c r="Q1806" s="10">
        <v>17842500</v>
      </c>
      <c r="R1806" s="11">
        <v>8881600</v>
      </c>
      <c r="S1806" s="11">
        <v>26724100</v>
      </c>
      <c r="T1806" s="25">
        <v>3223</v>
      </c>
      <c r="U1806" s="28" t="s">
        <v>1870</v>
      </c>
      <c r="V1806" s="5">
        <v>7854</v>
      </c>
      <c r="W1806" s="5" t="s">
        <v>32</v>
      </c>
      <c r="X1806" s="20" t="s">
        <v>8183</v>
      </c>
    </row>
    <row r="1807" spans="1:24" x14ac:dyDescent="0.25">
      <c r="A1807" s="4">
        <v>1811</v>
      </c>
      <c r="B1807" s="5" t="s">
        <v>8185</v>
      </c>
      <c r="C1807" s="5" t="s">
        <v>22</v>
      </c>
      <c r="D1807" s="5" t="s">
        <v>33</v>
      </c>
      <c r="E1807" s="5" t="s">
        <v>8182</v>
      </c>
      <c r="F1807" s="6" t="s">
        <v>1867</v>
      </c>
      <c r="G1807" s="5" t="s">
        <v>964</v>
      </c>
      <c r="H1807" s="5" t="s">
        <v>42</v>
      </c>
      <c r="I1807" s="5" t="s">
        <v>8120</v>
      </c>
      <c r="J1807" s="5" t="s">
        <v>30</v>
      </c>
      <c r="K1807" s="4">
        <v>225</v>
      </c>
      <c r="L1807" s="7">
        <v>44320</v>
      </c>
      <c r="M1807" s="7">
        <v>44326</v>
      </c>
      <c r="N1807" s="7">
        <v>44560</v>
      </c>
      <c r="O1807" s="29" t="s">
        <v>11902</v>
      </c>
      <c r="P1807" s="9">
        <v>44729</v>
      </c>
      <c r="Q1807" s="10">
        <v>17842500</v>
      </c>
      <c r="R1807" s="11">
        <v>8881600</v>
      </c>
      <c r="S1807" s="11">
        <v>26724100</v>
      </c>
      <c r="T1807" s="25">
        <v>3221</v>
      </c>
      <c r="U1807" s="28" t="s">
        <v>1870</v>
      </c>
      <c r="V1807" s="5">
        <v>7854</v>
      </c>
      <c r="W1807" s="5" t="s">
        <v>32</v>
      </c>
      <c r="X1807" s="20" t="s">
        <v>8183</v>
      </c>
    </row>
    <row r="1808" spans="1:24" x14ac:dyDescent="0.25">
      <c r="A1808" s="4">
        <v>1812</v>
      </c>
      <c r="B1808" s="5" t="s">
        <v>8186</v>
      </c>
      <c r="C1808" s="5" t="s">
        <v>22</v>
      </c>
      <c r="D1808" s="5" t="s">
        <v>33</v>
      </c>
      <c r="E1808" s="5" t="s">
        <v>8182</v>
      </c>
      <c r="F1808" s="6" t="s">
        <v>1867</v>
      </c>
      <c r="G1808" s="5" t="s">
        <v>926</v>
      </c>
      <c r="H1808" s="5" t="s">
        <v>42</v>
      </c>
      <c r="I1808" s="5" t="s">
        <v>8120</v>
      </c>
      <c r="J1808" s="5" t="s">
        <v>30</v>
      </c>
      <c r="K1808" s="4">
        <v>225</v>
      </c>
      <c r="L1808" s="7">
        <v>44320</v>
      </c>
      <c r="M1808" s="7">
        <v>44322</v>
      </c>
      <c r="N1808" s="7">
        <v>44559</v>
      </c>
      <c r="O1808" s="29" t="s">
        <v>11913</v>
      </c>
      <c r="P1808" s="9">
        <v>44725</v>
      </c>
      <c r="Q1808" s="10">
        <v>17842500</v>
      </c>
      <c r="R1808" s="11">
        <v>8881600</v>
      </c>
      <c r="S1808" s="11">
        <v>26724100</v>
      </c>
      <c r="T1808" s="25">
        <v>3373</v>
      </c>
      <c r="U1808" s="28" t="s">
        <v>1870</v>
      </c>
      <c r="V1808" s="5">
        <v>7854</v>
      </c>
      <c r="W1808" s="5" t="s">
        <v>32</v>
      </c>
      <c r="X1808" s="20" t="s">
        <v>8183</v>
      </c>
    </row>
    <row r="1809" spans="1:24" x14ac:dyDescent="0.25">
      <c r="A1809" s="4">
        <v>1813</v>
      </c>
      <c r="B1809" s="5" t="s">
        <v>8187</v>
      </c>
      <c r="C1809" s="5" t="s">
        <v>22</v>
      </c>
      <c r="D1809" s="5" t="s">
        <v>33</v>
      </c>
      <c r="E1809" s="5" t="s">
        <v>8182</v>
      </c>
      <c r="F1809" s="6" t="s">
        <v>1867</v>
      </c>
      <c r="G1809" s="5" t="s">
        <v>1239</v>
      </c>
      <c r="H1809" s="5" t="s">
        <v>42</v>
      </c>
      <c r="I1809" s="5" t="s">
        <v>8120</v>
      </c>
      <c r="J1809" s="5" t="s">
        <v>30</v>
      </c>
      <c r="K1809" s="4">
        <v>225</v>
      </c>
      <c r="L1809" s="7">
        <v>44320</v>
      </c>
      <c r="M1809" s="7">
        <v>44322</v>
      </c>
      <c r="N1809" s="7">
        <v>44559</v>
      </c>
      <c r="O1809" s="29" t="s">
        <v>11913</v>
      </c>
      <c r="P1809" s="9">
        <v>44725</v>
      </c>
      <c r="Q1809" s="10">
        <v>17842500</v>
      </c>
      <c r="R1809" s="11">
        <v>8881600</v>
      </c>
      <c r="S1809" s="11">
        <v>26724100</v>
      </c>
      <c r="T1809" s="25">
        <v>3329</v>
      </c>
      <c r="U1809" s="28" t="s">
        <v>1870</v>
      </c>
      <c r="V1809" s="5">
        <v>7854</v>
      </c>
      <c r="W1809" s="5" t="s">
        <v>32</v>
      </c>
      <c r="X1809" s="20" t="s">
        <v>8183</v>
      </c>
    </row>
    <row r="1810" spans="1:24" x14ac:dyDescent="0.25">
      <c r="A1810" s="4">
        <v>1814</v>
      </c>
      <c r="B1810" s="5" t="s">
        <v>8188</v>
      </c>
      <c r="C1810" s="5" t="s">
        <v>22</v>
      </c>
      <c r="D1810" s="5" t="s">
        <v>33</v>
      </c>
      <c r="E1810" s="5" t="s">
        <v>8182</v>
      </c>
      <c r="F1810" s="6" t="s">
        <v>1867</v>
      </c>
      <c r="G1810" s="5" t="s">
        <v>883</v>
      </c>
      <c r="H1810" s="5" t="s">
        <v>42</v>
      </c>
      <c r="I1810" s="5" t="s">
        <v>8120</v>
      </c>
      <c r="J1810" s="5" t="s">
        <v>30</v>
      </c>
      <c r="K1810" s="4">
        <v>225</v>
      </c>
      <c r="L1810" s="7">
        <v>44320</v>
      </c>
      <c r="M1810" s="7">
        <v>44340</v>
      </c>
      <c r="N1810" s="7">
        <v>44560</v>
      </c>
      <c r="O1810" s="29" t="s">
        <v>11982</v>
      </c>
      <c r="P1810" s="9">
        <v>44653</v>
      </c>
      <c r="Q1810" s="10">
        <v>17842500</v>
      </c>
      <c r="R1810" s="11" t="s">
        <v>25</v>
      </c>
      <c r="S1810" s="11">
        <v>17842500</v>
      </c>
      <c r="T1810" s="25">
        <v>3326</v>
      </c>
      <c r="U1810" s="28" t="s">
        <v>1870</v>
      </c>
      <c r="V1810" s="5">
        <v>7854</v>
      </c>
      <c r="W1810" s="5" t="s">
        <v>32</v>
      </c>
      <c r="X1810" s="20" t="s">
        <v>8183</v>
      </c>
    </row>
    <row r="1811" spans="1:24" x14ac:dyDescent="0.25">
      <c r="A1811" s="4">
        <v>1815</v>
      </c>
      <c r="B1811" s="5" t="s">
        <v>8189</v>
      </c>
      <c r="C1811" s="5" t="s">
        <v>22</v>
      </c>
      <c r="D1811" s="5" t="s">
        <v>33</v>
      </c>
      <c r="E1811" s="5" t="s">
        <v>8182</v>
      </c>
      <c r="F1811" s="6" t="s">
        <v>1867</v>
      </c>
      <c r="G1811" s="5" t="s">
        <v>1049</v>
      </c>
      <c r="H1811" s="5" t="s">
        <v>42</v>
      </c>
      <c r="I1811" s="5" t="s">
        <v>8120</v>
      </c>
      <c r="J1811" s="5" t="s">
        <v>30</v>
      </c>
      <c r="K1811" s="4">
        <v>225</v>
      </c>
      <c r="L1811" s="7">
        <v>44320</v>
      </c>
      <c r="M1811" s="7">
        <v>44326</v>
      </c>
      <c r="N1811" s="7">
        <v>44560</v>
      </c>
      <c r="O1811" s="29" t="s">
        <v>11902</v>
      </c>
      <c r="P1811" s="9">
        <v>44729</v>
      </c>
      <c r="Q1811" s="10">
        <v>17842500</v>
      </c>
      <c r="R1811" s="11">
        <v>8881600</v>
      </c>
      <c r="S1811" s="11">
        <v>26724100</v>
      </c>
      <c r="T1811" s="25">
        <v>3220</v>
      </c>
      <c r="U1811" s="28" t="s">
        <v>1870</v>
      </c>
      <c r="V1811" s="5">
        <v>7854</v>
      </c>
      <c r="W1811" s="5" t="s">
        <v>32</v>
      </c>
      <c r="X1811" s="20" t="s">
        <v>8183</v>
      </c>
    </row>
    <row r="1812" spans="1:24" x14ac:dyDescent="0.25">
      <c r="A1812" s="4">
        <v>1816</v>
      </c>
      <c r="B1812" s="5" t="s">
        <v>8190</v>
      </c>
      <c r="C1812" s="5" t="s">
        <v>22</v>
      </c>
      <c r="D1812" s="5" t="s">
        <v>33</v>
      </c>
      <c r="E1812" s="5" t="s">
        <v>8182</v>
      </c>
      <c r="F1812" s="6" t="s">
        <v>1867</v>
      </c>
      <c r="G1812" s="5" t="s">
        <v>974</v>
      </c>
      <c r="H1812" s="5" t="s">
        <v>42</v>
      </c>
      <c r="I1812" s="5" t="s">
        <v>8120</v>
      </c>
      <c r="J1812" s="5" t="s">
        <v>30</v>
      </c>
      <c r="K1812" s="4">
        <v>225</v>
      </c>
      <c r="L1812" s="7">
        <v>44320</v>
      </c>
      <c r="M1812" s="7">
        <v>44326</v>
      </c>
      <c r="N1812" s="7">
        <v>44560</v>
      </c>
      <c r="O1812" s="29" t="s">
        <v>11902</v>
      </c>
      <c r="P1812" s="9">
        <v>44729</v>
      </c>
      <c r="Q1812" s="10">
        <v>17842500</v>
      </c>
      <c r="R1812" s="11">
        <v>8881600</v>
      </c>
      <c r="S1812" s="11">
        <v>26724100</v>
      </c>
      <c r="T1812" s="25">
        <v>3263</v>
      </c>
      <c r="U1812" s="28" t="s">
        <v>1870</v>
      </c>
      <c r="V1812" s="5">
        <v>7854</v>
      </c>
      <c r="W1812" s="5" t="s">
        <v>32</v>
      </c>
      <c r="X1812" s="20" t="s">
        <v>8183</v>
      </c>
    </row>
    <row r="1813" spans="1:24" x14ac:dyDescent="0.25">
      <c r="A1813" s="4">
        <v>1817</v>
      </c>
      <c r="B1813" s="5" t="s">
        <v>8191</v>
      </c>
      <c r="C1813" s="5" t="s">
        <v>22</v>
      </c>
      <c r="D1813" s="5" t="s">
        <v>33</v>
      </c>
      <c r="E1813" s="5" t="s">
        <v>8182</v>
      </c>
      <c r="F1813" s="6" t="s">
        <v>1867</v>
      </c>
      <c r="G1813" s="5" t="s">
        <v>972</v>
      </c>
      <c r="H1813" s="5" t="s">
        <v>42</v>
      </c>
      <c r="I1813" s="5" t="s">
        <v>8120</v>
      </c>
      <c r="J1813" s="5" t="s">
        <v>30</v>
      </c>
      <c r="K1813" s="4">
        <v>225</v>
      </c>
      <c r="L1813" s="7">
        <v>44320</v>
      </c>
      <c r="M1813" s="7">
        <v>44326</v>
      </c>
      <c r="N1813" s="7">
        <v>44560</v>
      </c>
      <c r="O1813" s="29" t="s">
        <v>11902</v>
      </c>
      <c r="P1813" s="9">
        <v>44729</v>
      </c>
      <c r="Q1813" s="10">
        <v>17842500</v>
      </c>
      <c r="R1813" s="11">
        <v>8881600</v>
      </c>
      <c r="S1813" s="11">
        <v>26724100</v>
      </c>
      <c r="T1813" s="25">
        <v>3218</v>
      </c>
      <c r="U1813" s="28" t="s">
        <v>1870</v>
      </c>
      <c r="V1813" s="5">
        <v>7854</v>
      </c>
      <c r="W1813" s="5" t="s">
        <v>32</v>
      </c>
      <c r="X1813" s="20" t="s">
        <v>8183</v>
      </c>
    </row>
    <row r="1814" spans="1:24" x14ac:dyDescent="0.25">
      <c r="A1814" s="4">
        <v>1818</v>
      </c>
      <c r="B1814" s="5" t="s">
        <v>8192</v>
      </c>
      <c r="C1814" s="5" t="s">
        <v>22</v>
      </c>
      <c r="D1814" s="5" t="s">
        <v>33</v>
      </c>
      <c r="E1814" s="5" t="s">
        <v>8182</v>
      </c>
      <c r="F1814" s="6" t="s">
        <v>1867</v>
      </c>
      <c r="G1814" s="5" t="s">
        <v>1014</v>
      </c>
      <c r="H1814" s="5" t="s">
        <v>42</v>
      </c>
      <c r="I1814" s="5" t="s">
        <v>8120</v>
      </c>
      <c r="J1814" s="5" t="s">
        <v>30</v>
      </c>
      <c r="K1814" s="4">
        <v>225</v>
      </c>
      <c r="L1814" s="7">
        <v>44320</v>
      </c>
      <c r="M1814" s="7">
        <v>44321</v>
      </c>
      <c r="N1814" s="7">
        <v>44558</v>
      </c>
      <c r="O1814" s="29" t="s">
        <v>11913</v>
      </c>
      <c r="P1814" s="9">
        <v>44724</v>
      </c>
      <c r="Q1814" s="10">
        <v>17842500</v>
      </c>
      <c r="R1814" s="11">
        <v>8881600</v>
      </c>
      <c r="S1814" s="11">
        <v>26724100</v>
      </c>
      <c r="T1814" s="25">
        <v>3261</v>
      </c>
      <c r="U1814" s="28" t="s">
        <v>1870</v>
      </c>
      <c r="V1814" s="5">
        <v>7854</v>
      </c>
      <c r="W1814" s="5" t="s">
        <v>32</v>
      </c>
      <c r="X1814" s="20" t="s">
        <v>8183</v>
      </c>
    </row>
    <row r="1815" spans="1:24" x14ac:dyDescent="0.25">
      <c r="A1815" s="4">
        <v>1819</v>
      </c>
      <c r="B1815" s="5" t="s">
        <v>8193</v>
      </c>
      <c r="C1815" s="5" t="s">
        <v>22</v>
      </c>
      <c r="D1815" s="5" t="s">
        <v>33</v>
      </c>
      <c r="E1815" s="5" t="s">
        <v>8194</v>
      </c>
      <c r="F1815" s="6" t="s">
        <v>1867</v>
      </c>
      <c r="G1815" s="5" t="s">
        <v>963</v>
      </c>
      <c r="H1815" s="5" t="s">
        <v>35</v>
      </c>
      <c r="I1815" s="5" t="s">
        <v>6942</v>
      </c>
      <c r="J1815" s="5" t="s">
        <v>31</v>
      </c>
      <c r="K1815" s="4">
        <v>10</v>
      </c>
      <c r="L1815" s="7">
        <v>44319</v>
      </c>
      <c r="M1815" s="7">
        <v>44327</v>
      </c>
      <c r="N1815" s="7">
        <v>44592</v>
      </c>
      <c r="O1815" s="29" t="s">
        <v>11992</v>
      </c>
      <c r="P1815" s="9">
        <v>44783</v>
      </c>
      <c r="Q1815" s="10">
        <v>44700000</v>
      </c>
      <c r="R1815" s="11">
        <v>22350000</v>
      </c>
      <c r="S1815" s="11">
        <v>67050000</v>
      </c>
      <c r="T1815" s="25">
        <v>2365</v>
      </c>
      <c r="U1815" s="28" t="s">
        <v>2813</v>
      </c>
      <c r="V1815" s="5">
        <v>7852</v>
      </c>
      <c r="W1815" s="5" t="s">
        <v>32</v>
      </c>
      <c r="X1815" s="20" t="s">
        <v>8195</v>
      </c>
    </row>
    <row r="1816" spans="1:24" x14ac:dyDescent="0.25">
      <c r="A1816" s="4">
        <v>1820</v>
      </c>
      <c r="B1816" s="5" t="s">
        <v>8196</v>
      </c>
      <c r="C1816" s="5" t="s">
        <v>22</v>
      </c>
      <c r="D1816" s="5" t="s">
        <v>33</v>
      </c>
      <c r="E1816" s="5" t="s">
        <v>8197</v>
      </c>
      <c r="F1816" s="6" t="s">
        <v>1867</v>
      </c>
      <c r="G1816" s="5" t="s">
        <v>988</v>
      </c>
      <c r="H1816" s="5" t="s">
        <v>42</v>
      </c>
      <c r="I1816" s="5" t="s">
        <v>2391</v>
      </c>
      <c r="J1816" s="5" t="s">
        <v>31</v>
      </c>
      <c r="K1816" s="4">
        <v>7</v>
      </c>
      <c r="L1816" s="7">
        <v>44334</v>
      </c>
      <c r="M1816" s="7">
        <v>44336</v>
      </c>
      <c r="N1816" s="7">
        <v>44560</v>
      </c>
      <c r="O1816" s="29" t="s">
        <v>11883</v>
      </c>
      <c r="P1816" s="9">
        <v>44732</v>
      </c>
      <c r="Q1816" s="10">
        <v>17842500</v>
      </c>
      <c r="R1816" s="11">
        <v>8326500</v>
      </c>
      <c r="S1816" s="11">
        <v>26169000</v>
      </c>
      <c r="T1816" s="25">
        <v>3241</v>
      </c>
      <c r="U1816" s="28" t="s">
        <v>1870</v>
      </c>
      <c r="V1816" s="5">
        <v>7854</v>
      </c>
      <c r="W1816" s="5" t="s">
        <v>32</v>
      </c>
      <c r="X1816" s="20" t="s">
        <v>8198</v>
      </c>
    </row>
    <row r="1817" spans="1:24" x14ac:dyDescent="0.25">
      <c r="A1817" s="4">
        <v>1821</v>
      </c>
      <c r="B1817" s="5" t="s">
        <v>8199</v>
      </c>
      <c r="C1817" s="5" t="s">
        <v>22</v>
      </c>
      <c r="D1817" s="5" t="s">
        <v>33</v>
      </c>
      <c r="E1817" s="5" t="s">
        <v>8197</v>
      </c>
      <c r="F1817" s="6" t="s">
        <v>1867</v>
      </c>
      <c r="G1817" s="5" t="s">
        <v>1240</v>
      </c>
      <c r="H1817" s="5" t="s">
        <v>42</v>
      </c>
      <c r="I1817" s="5" t="s">
        <v>2391</v>
      </c>
      <c r="J1817" s="5" t="s">
        <v>31</v>
      </c>
      <c r="K1817" s="4">
        <v>7</v>
      </c>
      <c r="L1817" s="7">
        <v>44321</v>
      </c>
      <c r="M1817" s="7">
        <v>44323</v>
      </c>
      <c r="N1817" s="7">
        <v>44560</v>
      </c>
      <c r="O1817" s="29" t="s">
        <v>11913</v>
      </c>
      <c r="P1817" s="9">
        <v>44726</v>
      </c>
      <c r="Q1817" s="10">
        <v>17842500</v>
      </c>
      <c r="R1817" s="11">
        <v>8881600</v>
      </c>
      <c r="S1817" s="11">
        <v>26724100</v>
      </c>
      <c r="T1817" s="25">
        <v>3309</v>
      </c>
      <c r="U1817" s="28" t="s">
        <v>1870</v>
      </c>
      <c r="V1817" s="5">
        <v>7854</v>
      </c>
      <c r="W1817" s="5" t="s">
        <v>32</v>
      </c>
      <c r="X1817" s="20" t="s">
        <v>8198</v>
      </c>
    </row>
    <row r="1818" spans="1:24" x14ac:dyDescent="0.25">
      <c r="A1818" s="4">
        <v>1822</v>
      </c>
      <c r="B1818" s="5" t="s">
        <v>8200</v>
      </c>
      <c r="C1818" s="5" t="s">
        <v>22</v>
      </c>
      <c r="D1818" s="5" t="s">
        <v>33</v>
      </c>
      <c r="E1818" s="5" t="s">
        <v>8197</v>
      </c>
      <c r="F1818" s="6" t="s">
        <v>1867</v>
      </c>
      <c r="G1818" s="5" t="s">
        <v>847</v>
      </c>
      <c r="H1818" s="5" t="s">
        <v>42</v>
      </c>
      <c r="I1818" s="5" t="s">
        <v>2391</v>
      </c>
      <c r="J1818" s="5" t="s">
        <v>31</v>
      </c>
      <c r="K1818" s="4">
        <v>7</v>
      </c>
      <c r="L1818" s="7">
        <v>44321</v>
      </c>
      <c r="M1818" s="7">
        <v>44326</v>
      </c>
      <c r="N1818" s="7">
        <v>44560</v>
      </c>
      <c r="O1818" s="29" t="s">
        <v>11902</v>
      </c>
      <c r="P1818" s="9">
        <v>44729</v>
      </c>
      <c r="Q1818" s="10">
        <v>17842500</v>
      </c>
      <c r="R1818" s="11">
        <v>8881600</v>
      </c>
      <c r="S1818" s="11">
        <v>26724100</v>
      </c>
      <c r="T1818" s="25">
        <v>3242</v>
      </c>
      <c r="U1818" s="28" t="s">
        <v>1870</v>
      </c>
      <c r="V1818" s="5">
        <v>7854</v>
      </c>
      <c r="W1818" s="5" t="s">
        <v>32</v>
      </c>
      <c r="X1818" s="20" t="s">
        <v>8198</v>
      </c>
    </row>
    <row r="1819" spans="1:24" x14ac:dyDescent="0.25">
      <c r="A1819" s="4">
        <v>1823</v>
      </c>
      <c r="B1819" s="5" t="s">
        <v>8201</v>
      </c>
      <c r="C1819" s="5" t="s">
        <v>22</v>
      </c>
      <c r="D1819" s="5" t="s">
        <v>33</v>
      </c>
      <c r="E1819" s="5" t="s">
        <v>8197</v>
      </c>
      <c r="F1819" s="6" t="s">
        <v>1867</v>
      </c>
      <c r="G1819" s="5" t="s">
        <v>1147</v>
      </c>
      <c r="H1819" s="5" t="s">
        <v>42</v>
      </c>
      <c r="I1819" s="5" t="s">
        <v>2391</v>
      </c>
      <c r="J1819" s="5" t="s">
        <v>30</v>
      </c>
      <c r="K1819" s="4">
        <v>225</v>
      </c>
      <c r="L1819" s="7">
        <v>44321</v>
      </c>
      <c r="M1819" s="7">
        <v>44326</v>
      </c>
      <c r="N1819" s="7">
        <v>44560</v>
      </c>
      <c r="O1819" s="29" t="s">
        <v>11996</v>
      </c>
      <c r="P1819" s="9">
        <v>44608</v>
      </c>
      <c r="Q1819" s="10">
        <v>17842500</v>
      </c>
      <c r="R1819" s="11" t="s">
        <v>25</v>
      </c>
      <c r="S1819" s="11">
        <v>17842500</v>
      </c>
      <c r="T1819" s="25">
        <v>3310</v>
      </c>
      <c r="U1819" s="28" t="s">
        <v>1870</v>
      </c>
      <c r="V1819" s="5">
        <v>7854</v>
      </c>
      <c r="W1819" s="5" t="s">
        <v>32</v>
      </c>
      <c r="X1819" s="20" t="s">
        <v>8198</v>
      </c>
    </row>
    <row r="1820" spans="1:24" x14ac:dyDescent="0.25">
      <c r="A1820" s="4">
        <v>1824</v>
      </c>
      <c r="B1820" s="5" t="s">
        <v>8202</v>
      </c>
      <c r="C1820" s="5" t="s">
        <v>22</v>
      </c>
      <c r="D1820" s="5" t="s">
        <v>33</v>
      </c>
      <c r="E1820" s="5" t="s">
        <v>8197</v>
      </c>
      <c r="F1820" s="6" t="s">
        <v>1867</v>
      </c>
      <c r="G1820" s="5" t="s">
        <v>915</v>
      </c>
      <c r="H1820" s="5" t="s">
        <v>42</v>
      </c>
      <c r="I1820" s="5" t="s">
        <v>2391</v>
      </c>
      <c r="J1820" s="5" t="s">
        <v>30</v>
      </c>
      <c r="K1820" s="4">
        <v>225</v>
      </c>
      <c r="L1820" s="7">
        <v>44334</v>
      </c>
      <c r="M1820" s="7">
        <v>44335</v>
      </c>
      <c r="N1820" s="7">
        <v>44560</v>
      </c>
      <c r="O1820" s="29" t="s">
        <v>11997</v>
      </c>
      <c r="P1820" s="9">
        <v>44617</v>
      </c>
      <c r="Q1820" s="10">
        <v>17842500</v>
      </c>
      <c r="R1820" s="11">
        <v>8405800</v>
      </c>
      <c r="S1820" s="11">
        <v>26248300</v>
      </c>
      <c r="T1820" s="25">
        <v>3244</v>
      </c>
      <c r="U1820" s="28" t="s">
        <v>1870</v>
      </c>
      <c r="V1820" s="5">
        <v>7854</v>
      </c>
      <c r="W1820" s="5" t="s">
        <v>32</v>
      </c>
      <c r="X1820" s="20" t="s">
        <v>8198</v>
      </c>
    </row>
    <row r="1821" spans="1:24" x14ac:dyDescent="0.25">
      <c r="A1821" s="4">
        <v>1825</v>
      </c>
      <c r="B1821" s="5" t="s">
        <v>8203</v>
      </c>
      <c r="C1821" s="5" t="s">
        <v>22</v>
      </c>
      <c r="D1821" s="5" t="s">
        <v>33</v>
      </c>
      <c r="E1821" s="5" t="s">
        <v>8197</v>
      </c>
      <c r="F1821" s="6" t="s">
        <v>1867</v>
      </c>
      <c r="G1821" s="5" t="s">
        <v>955</v>
      </c>
      <c r="H1821" s="5" t="s">
        <v>42</v>
      </c>
      <c r="I1821" s="5" t="s">
        <v>2391</v>
      </c>
      <c r="J1821" s="5" t="s">
        <v>30</v>
      </c>
      <c r="K1821" s="4">
        <v>225</v>
      </c>
      <c r="L1821" s="7">
        <v>44321</v>
      </c>
      <c r="M1821" s="7">
        <v>44544</v>
      </c>
      <c r="N1821" s="7">
        <v>44561</v>
      </c>
      <c r="O1821" s="8" t="s">
        <v>25</v>
      </c>
      <c r="P1821" s="9">
        <v>44561</v>
      </c>
      <c r="Q1821" s="10">
        <v>17842500</v>
      </c>
      <c r="R1821" s="11" t="s">
        <v>25</v>
      </c>
      <c r="S1821" s="11">
        <v>17842500</v>
      </c>
      <c r="T1821" s="25">
        <v>3311</v>
      </c>
      <c r="U1821" s="28" t="s">
        <v>1870</v>
      </c>
      <c r="V1821" s="5">
        <v>7854</v>
      </c>
      <c r="W1821" s="5" t="s">
        <v>32</v>
      </c>
      <c r="X1821" s="20" t="s">
        <v>8198</v>
      </c>
    </row>
    <row r="1822" spans="1:24" x14ac:dyDescent="0.25">
      <c r="A1822" s="4">
        <v>1826</v>
      </c>
      <c r="B1822" s="5" t="s">
        <v>8204</v>
      </c>
      <c r="C1822" s="5" t="s">
        <v>22</v>
      </c>
      <c r="D1822" s="5" t="s">
        <v>33</v>
      </c>
      <c r="E1822" s="5" t="s">
        <v>8197</v>
      </c>
      <c r="F1822" s="6" t="s">
        <v>1867</v>
      </c>
      <c r="G1822" s="5" t="s">
        <v>850</v>
      </c>
      <c r="H1822" s="5" t="s">
        <v>42</v>
      </c>
      <c r="I1822" s="5" t="s">
        <v>2391</v>
      </c>
      <c r="J1822" s="5" t="s">
        <v>30</v>
      </c>
      <c r="K1822" s="4">
        <v>225</v>
      </c>
      <c r="L1822" s="7">
        <v>44321</v>
      </c>
      <c r="M1822" s="7">
        <v>44326</v>
      </c>
      <c r="N1822" s="7">
        <v>44560</v>
      </c>
      <c r="O1822" s="29" t="s">
        <v>11902</v>
      </c>
      <c r="P1822" s="9">
        <v>44729</v>
      </c>
      <c r="Q1822" s="10">
        <v>17842500</v>
      </c>
      <c r="R1822" s="11">
        <v>8881600</v>
      </c>
      <c r="S1822" s="11">
        <v>26724100</v>
      </c>
      <c r="T1822" s="25">
        <v>3245</v>
      </c>
      <c r="U1822" s="28" t="s">
        <v>1870</v>
      </c>
      <c r="V1822" s="5">
        <v>7854</v>
      </c>
      <c r="W1822" s="5" t="s">
        <v>32</v>
      </c>
      <c r="X1822" s="20" t="s">
        <v>8198</v>
      </c>
    </row>
    <row r="1823" spans="1:24" x14ac:dyDescent="0.25">
      <c r="A1823" s="4">
        <v>1827</v>
      </c>
      <c r="B1823" s="5" t="s">
        <v>8205</v>
      </c>
      <c r="C1823" s="5" t="s">
        <v>22</v>
      </c>
      <c r="D1823" s="5" t="s">
        <v>33</v>
      </c>
      <c r="E1823" s="5" t="s">
        <v>8197</v>
      </c>
      <c r="F1823" s="6" t="s">
        <v>1867</v>
      </c>
      <c r="G1823" s="5" t="s">
        <v>1015</v>
      </c>
      <c r="H1823" s="5" t="s">
        <v>42</v>
      </c>
      <c r="I1823" s="5" t="s">
        <v>2391</v>
      </c>
      <c r="J1823" s="5" t="s">
        <v>30</v>
      </c>
      <c r="K1823" s="4">
        <v>225</v>
      </c>
      <c r="L1823" s="7">
        <v>44321</v>
      </c>
      <c r="M1823" s="7">
        <v>44326</v>
      </c>
      <c r="N1823" s="7">
        <v>44560</v>
      </c>
      <c r="O1823" s="29" t="s">
        <v>11902</v>
      </c>
      <c r="P1823" s="9">
        <v>44729</v>
      </c>
      <c r="Q1823" s="10">
        <v>17842500</v>
      </c>
      <c r="R1823" s="11">
        <v>8881600</v>
      </c>
      <c r="S1823" s="11">
        <v>26724100</v>
      </c>
      <c r="T1823" s="25">
        <v>3246</v>
      </c>
      <c r="U1823" s="28" t="s">
        <v>1870</v>
      </c>
      <c r="V1823" s="5">
        <v>7854</v>
      </c>
      <c r="W1823" s="5" t="s">
        <v>32</v>
      </c>
      <c r="X1823" s="20" t="s">
        <v>8198</v>
      </c>
    </row>
    <row r="1824" spans="1:24" x14ac:dyDescent="0.25">
      <c r="A1824" s="4">
        <v>1828</v>
      </c>
      <c r="B1824" s="5" t="s">
        <v>8206</v>
      </c>
      <c r="C1824" s="5" t="s">
        <v>22</v>
      </c>
      <c r="D1824" s="5" t="s">
        <v>33</v>
      </c>
      <c r="E1824" s="5" t="s">
        <v>8197</v>
      </c>
      <c r="F1824" s="6" t="s">
        <v>1867</v>
      </c>
      <c r="G1824" s="5" t="s">
        <v>879</v>
      </c>
      <c r="H1824" s="5" t="s">
        <v>42</v>
      </c>
      <c r="I1824" s="5" t="s">
        <v>2391</v>
      </c>
      <c r="J1824" s="5" t="s">
        <v>30</v>
      </c>
      <c r="K1824" s="4">
        <v>225</v>
      </c>
      <c r="L1824" s="7">
        <v>44321</v>
      </c>
      <c r="M1824" s="7">
        <v>44326</v>
      </c>
      <c r="N1824" s="7">
        <v>44560</v>
      </c>
      <c r="O1824" s="29" t="s">
        <v>11902</v>
      </c>
      <c r="P1824" s="9">
        <v>44729</v>
      </c>
      <c r="Q1824" s="10">
        <v>17842500</v>
      </c>
      <c r="R1824" s="11">
        <v>8881600</v>
      </c>
      <c r="S1824" s="11">
        <v>26724100</v>
      </c>
      <c r="T1824" s="25">
        <v>3278</v>
      </c>
      <c r="U1824" s="28" t="s">
        <v>1870</v>
      </c>
      <c r="V1824" s="5">
        <v>7854</v>
      </c>
      <c r="W1824" s="5" t="s">
        <v>32</v>
      </c>
      <c r="X1824" s="20" t="s">
        <v>8198</v>
      </c>
    </row>
    <row r="1825" spans="1:24" x14ac:dyDescent="0.25">
      <c r="A1825" s="4">
        <v>1829</v>
      </c>
      <c r="B1825" s="5" t="s">
        <v>8207</v>
      </c>
      <c r="C1825" s="5" t="s">
        <v>22</v>
      </c>
      <c r="D1825" s="5" t="s">
        <v>33</v>
      </c>
      <c r="E1825" s="5" t="s">
        <v>8197</v>
      </c>
      <c r="F1825" s="6" t="s">
        <v>1867</v>
      </c>
      <c r="G1825" s="5" t="s">
        <v>1016</v>
      </c>
      <c r="H1825" s="5" t="s">
        <v>42</v>
      </c>
      <c r="I1825" s="5" t="s">
        <v>2391</v>
      </c>
      <c r="J1825" s="5" t="s">
        <v>30</v>
      </c>
      <c r="K1825" s="4">
        <v>225</v>
      </c>
      <c r="L1825" s="7">
        <v>44334</v>
      </c>
      <c r="M1825" s="7">
        <v>44335</v>
      </c>
      <c r="N1825" s="7">
        <v>44560</v>
      </c>
      <c r="O1825" s="29" t="s">
        <v>11883</v>
      </c>
      <c r="P1825" s="9">
        <v>44732</v>
      </c>
      <c r="Q1825" s="10">
        <v>17842500</v>
      </c>
      <c r="R1825" s="11">
        <v>8405800</v>
      </c>
      <c r="S1825" s="11">
        <v>26248300</v>
      </c>
      <c r="T1825" s="25">
        <v>3206</v>
      </c>
      <c r="U1825" s="28" t="s">
        <v>1870</v>
      </c>
      <c r="V1825" s="5">
        <v>7854</v>
      </c>
      <c r="W1825" s="5" t="s">
        <v>32</v>
      </c>
      <c r="X1825" s="20" t="s">
        <v>8198</v>
      </c>
    </row>
    <row r="1826" spans="1:24" x14ac:dyDescent="0.25">
      <c r="A1826" s="4">
        <v>1830</v>
      </c>
      <c r="B1826" s="5" t="s">
        <v>8208</v>
      </c>
      <c r="C1826" s="5" t="s">
        <v>22</v>
      </c>
      <c r="D1826" s="5" t="s">
        <v>33</v>
      </c>
      <c r="E1826" s="5" t="s">
        <v>8197</v>
      </c>
      <c r="F1826" s="6" t="s">
        <v>1867</v>
      </c>
      <c r="G1826" s="5" t="s">
        <v>991</v>
      </c>
      <c r="H1826" s="5" t="s">
        <v>42</v>
      </c>
      <c r="I1826" s="5" t="s">
        <v>2391</v>
      </c>
      <c r="J1826" s="5" t="s">
        <v>30</v>
      </c>
      <c r="K1826" s="4">
        <v>225</v>
      </c>
      <c r="L1826" s="7">
        <v>44321</v>
      </c>
      <c r="M1826" s="7">
        <v>44326</v>
      </c>
      <c r="N1826" s="7">
        <v>44560</v>
      </c>
      <c r="O1826" s="29" t="s">
        <v>11902</v>
      </c>
      <c r="P1826" s="9">
        <v>44729</v>
      </c>
      <c r="Q1826" s="10">
        <v>17842500</v>
      </c>
      <c r="R1826" s="11">
        <v>8881600</v>
      </c>
      <c r="S1826" s="11">
        <v>26724100</v>
      </c>
      <c r="T1826" s="25">
        <v>3163</v>
      </c>
      <c r="U1826" s="28" t="s">
        <v>1870</v>
      </c>
      <c r="V1826" s="5">
        <v>7854</v>
      </c>
      <c r="W1826" s="5" t="s">
        <v>32</v>
      </c>
      <c r="X1826" s="20" t="s">
        <v>8198</v>
      </c>
    </row>
    <row r="1827" spans="1:24" x14ac:dyDescent="0.25">
      <c r="A1827" s="4">
        <v>1831</v>
      </c>
      <c r="B1827" s="5" t="s">
        <v>8209</v>
      </c>
      <c r="C1827" s="5" t="s">
        <v>22</v>
      </c>
      <c r="D1827" s="5" t="s">
        <v>33</v>
      </c>
      <c r="E1827" s="5" t="s">
        <v>8210</v>
      </c>
      <c r="F1827" s="6" t="s">
        <v>1867</v>
      </c>
      <c r="G1827" s="5" t="s">
        <v>1233</v>
      </c>
      <c r="H1827" s="5" t="s">
        <v>42</v>
      </c>
      <c r="I1827" s="5" t="s">
        <v>2391</v>
      </c>
      <c r="J1827" s="5" t="s">
        <v>30</v>
      </c>
      <c r="K1827" s="4">
        <v>225</v>
      </c>
      <c r="L1827" s="7">
        <v>44320</v>
      </c>
      <c r="M1827" s="7">
        <v>44322</v>
      </c>
      <c r="N1827" s="7">
        <v>44559</v>
      </c>
      <c r="O1827" s="29" t="s">
        <v>11913</v>
      </c>
      <c r="P1827" s="9">
        <v>44725</v>
      </c>
      <c r="Q1827" s="10">
        <v>17842500</v>
      </c>
      <c r="R1827" s="11">
        <v>8881600</v>
      </c>
      <c r="S1827" s="11">
        <v>26724100</v>
      </c>
      <c r="T1827" s="25">
        <v>3295</v>
      </c>
      <c r="U1827" s="28" t="s">
        <v>1870</v>
      </c>
      <c r="V1827" s="5">
        <v>7854</v>
      </c>
      <c r="W1827" s="5" t="s">
        <v>32</v>
      </c>
      <c r="X1827" s="20" t="s">
        <v>8211</v>
      </c>
    </row>
    <row r="1828" spans="1:24" x14ac:dyDescent="0.25">
      <c r="A1828" s="4">
        <v>1832</v>
      </c>
      <c r="B1828" s="5" t="s">
        <v>8212</v>
      </c>
      <c r="C1828" s="5" t="s">
        <v>22</v>
      </c>
      <c r="D1828" s="5" t="s">
        <v>33</v>
      </c>
      <c r="E1828" s="5" t="s">
        <v>8213</v>
      </c>
      <c r="F1828" s="6" t="s">
        <v>1874</v>
      </c>
      <c r="G1828" s="5" t="s">
        <v>866</v>
      </c>
      <c r="H1828" s="5" t="s">
        <v>42</v>
      </c>
      <c r="I1828" s="5" t="s">
        <v>2029</v>
      </c>
      <c r="J1828" s="5" t="s">
        <v>31</v>
      </c>
      <c r="K1828" s="4">
        <v>7</v>
      </c>
      <c r="L1828" s="7">
        <v>44320</v>
      </c>
      <c r="M1828" s="7">
        <v>44326</v>
      </c>
      <c r="N1828" s="7">
        <v>44539</v>
      </c>
      <c r="O1828" s="29" t="s">
        <v>11852</v>
      </c>
      <c r="P1828" s="9">
        <v>44570</v>
      </c>
      <c r="Q1828" s="10">
        <v>16653000</v>
      </c>
      <c r="R1828" s="11">
        <v>2379000</v>
      </c>
      <c r="S1828" s="11">
        <v>19032000</v>
      </c>
      <c r="T1828" s="25">
        <v>103</v>
      </c>
      <c r="U1828" s="28" t="s">
        <v>1876</v>
      </c>
      <c r="V1828" s="5">
        <v>7853</v>
      </c>
      <c r="W1828" s="5" t="s">
        <v>32</v>
      </c>
      <c r="X1828" s="20" t="s">
        <v>8214</v>
      </c>
    </row>
    <row r="1829" spans="1:24" x14ac:dyDescent="0.25">
      <c r="A1829" s="4">
        <v>1833</v>
      </c>
      <c r="B1829" s="5" t="s">
        <v>8215</v>
      </c>
      <c r="C1829" s="5" t="s">
        <v>22</v>
      </c>
      <c r="D1829" s="5" t="s">
        <v>33</v>
      </c>
      <c r="E1829" s="5" t="s">
        <v>8216</v>
      </c>
      <c r="F1829" s="6" t="s">
        <v>1874</v>
      </c>
      <c r="G1829" s="5" t="s">
        <v>542</v>
      </c>
      <c r="H1829" s="5" t="s">
        <v>42</v>
      </c>
      <c r="I1829" s="5" t="s">
        <v>2037</v>
      </c>
      <c r="J1829" s="5" t="s">
        <v>31</v>
      </c>
      <c r="K1829" s="4">
        <v>6</v>
      </c>
      <c r="L1829" s="7">
        <v>44334</v>
      </c>
      <c r="M1829" s="7">
        <v>44336</v>
      </c>
      <c r="N1829" s="7">
        <v>44519</v>
      </c>
      <c r="O1829" s="29" t="s">
        <v>11860</v>
      </c>
      <c r="P1829" s="9">
        <v>44580</v>
      </c>
      <c r="Q1829" s="10">
        <v>14274000</v>
      </c>
      <c r="R1829" s="11">
        <v>4758000</v>
      </c>
      <c r="S1829" s="11">
        <v>19032000</v>
      </c>
      <c r="T1829" s="25">
        <v>117</v>
      </c>
      <c r="U1829" s="28" t="s">
        <v>1876</v>
      </c>
      <c r="V1829" s="5">
        <v>7853</v>
      </c>
      <c r="W1829" s="5" t="s">
        <v>32</v>
      </c>
      <c r="X1829" s="20" t="s">
        <v>8217</v>
      </c>
    </row>
    <row r="1830" spans="1:24" x14ac:dyDescent="0.25">
      <c r="A1830" s="4">
        <v>1834</v>
      </c>
      <c r="B1830" s="5" t="s">
        <v>8218</v>
      </c>
      <c r="C1830" s="5" t="s">
        <v>22</v>
      </c>
      <c r="D1830" s="5" t="s">
        <v>33</v>
      </c>
      <c r="E1830" s="5" t="s">
        <v>8219</v>
      </c>
      <c r="F1830" s="6" t="s">
        <v>1867</v>
      </c>
      <c r="G1830" s="5" t="s">
        <v>8220</v>
      </c>
      <c r="H1830" s="5" t="s">
        <v>42</v>
      </c>
      <c r="I1830" s="5" t="s">
        <v>2391</v>
      </c>
      <c r="J1830" s="5" t="s">
        <v>30</v>
      </c>
      <c r="K1830" s="4">
        <v>225</v>
      </c>
      <c r="L1830" s="7">
        <v>44320</v>
      </c>
      <c r="M1830" s="7">
        <v>44321</v>
      </c>
      <c r="N1830" s="7">
        <v>44558</v>
      </c>
      <c r="O1830" s="29" t="s">
        <v>11913</v>
      </c>
      <c r="P1830" s="9">
        <v>44724</v>
      </c>
      <c r="Q1830" s="10">
        <v>17842500</v>
      </c>
      <c r="R1830" s="11">
        <v>8881600</v>
      </c>
      <c r="S1830" s="11">
        <v>26724100</v>
      </c>
      <c r="T1830" s="25">
        <v>3212</v>
      </c>
      <c r="U1830" s="28" t="s">
        <v>1870</v>
      </c>
      <c r="V1830" s="5">
        <v>7854</v>
      </c>
      <c r="W1830" s="5" t="s">
        <v>32</v>
      </c>
      <c r="X1830" s="20" t="s">
        <v>8221</v>
      </c>
    </row>
    <row r="1831" spans="1:24" x14ac:dyDescent="0.25">
      <c r="A1831" s="4">
        <v>1835</v>
      </c>
      <c r="B1831" s="5" t="s">
        <v>8222</v>
      </c>
      <c r="C1831" s="5" t="s">
        <v>22</v>
      </c>
      <c r="D1831" s="5" t="s">
        <v>33</v>
      </c>
      <c r="E1831" s="5" t="s">
        <v>8219</v>
      </c>
      <c r="F1831" s="6" t="s">
        <v>1867</v>
      </c>
      <c r="G1831" s="5" t="s">
        <v>1008</v>
      </c>
      <c r="H1831" s="5" t="s">
        <v>42</v>
      </c>
      <c r="I1831" s="5" t="s">
        <v>2391</v>
      </c>
      <c r="J1831" s="5" t="s">
        <v>30</v>
      </c>
      <c r="K1831" s="4">
        <v>225</v>
      </c>
      <c r="L1831" s="7">
        <v>44320</v>
      </c>
      <c r="M1831" s="7">
        <v>44322</v>
      </c>
      <c r="N1831" s="7">
        <v>44559</v>
      </c>
      <c r="O1831" s="29" t="s">
        <v>11913</v>
      </c>
      <c r="P1831" s="9">
        <v>44725</v>
      </c>
      <c r="Q1831" s="10">
        <v>17842500</v>
      </c>
      <c r="R1831" s="11">
        <v>8881600</v>
      </c>
      <c r="S1831" s="11">
        <v>26724100</v>
      </c>
      <c r="T1831" s="25">
        <v>3253</v>
      </c>
      <c r="U1831" s="28" t="s">
        <v>1870</v>
      </c>
      <c r="V1831" s="5">
        <v>7854</v>
      </c>
      <c r="W1831" s="5" t="s">
        <v>32</v>
      </c>
      <c r="X1831" s="20" t="s">
        <v>8221</v>
      </c>
    </row>
    <row r="1832" spans="1:24" x14ac:dyDescent="0.25">
      <c r="A1832" s="4">
        <v>1836</v>
      </c>
      <c r="B1832" s="5" t="s">
        <v>8223</v>
      </c>
      <c r="C1832" s="5" t="s">
        <v>22</v>
      </c>
      <c r="D1832" s="5" t="s">
        <v>33</v>
      </c>
      <c r="E1832" s="5" t="s">
        <v>8219</v>
      </c>
      <c r="F1832" s="6" t="s">
        <v>1867</v>
      </c>
      <c r="G1832" s="5" t="s">
        <v>947</v>
      </c>
      <c r="H1832" s="5" t="s">
        <v>42</v>
      </c>
      <c r="I1832" s="5" t="s">
        <v>2391</v>
      </c>
      <c r="J1832" s="5" t="s">
        <v>30</v>
      </c>
      <c r="K1832" s="4">
        <v>225</v>
      </c>
      <c r="L1832" s="7">
        <v>44320</v>
      </c>
      <c r="M1832" s="7">
        <v>44322</v>
      </c>
      <c r="N1832" s="7">
        <v>44559</v>
      </c>
      <c r="O1832" s="29" t="s">
        <v>11913</v>
      </c>
      <c r="P1832" s="9">
        <v>44725</v>
      </c>
      <c r="Q1832" s="10">
        <v>17842500</v>
      </c>
      <c r="R1832" s="11">
        <v>8881600</v>
      </c>
      <c r="S1832" s="11">
        <v>26724100</v>
      </c>
      <c r="T1832" s="25">
        <v>3282</v>
      </c>
      <c r="U1832" s="28" t="s">
        <v>1870</v>
      </c>
      <c r="V1832" s="5">
        <v>7854</v>
      </c>
      <c r="W1832" s="5" t="s">
        <v>32</v>
      </c>
      <c r="X1832" s="20" t="s">
        <v>8221</v>
      </c>
    </row>
    <row r="1833" spans="1:24" x14ac:dyDescent="0.25">
      <c r="A1833" s="4">
        <v>1837</v>
      </c>
      <c r="B1833" s="5" t="s">
        <v>8224</v>
      </c>
      <c r="C1833" s="5" t="s">
        <v>22</v>
      </c>
      <c r="D1833" s="5" t="s">
        <v>33</v>
      </c>
      <c r="E1833" s="5" t="s">
        <v>8219</v>
      </c>
      <c r="F1833" s="6" t="s">
        <v>1867</v>
      </c>
      <c r="G1833" s="5" t="s">
        <v>870</v>
      </c>
      <c r="H1833" s="5" t="s">
        <v>42</v>
      </c>
      <c r="I1833" s="5" t="s">
        <v>2391</v>
      </c>
      <c r="J1833" s="5" t="s">
        <v>30</v>
      </c>
      <c r="K1833" s="4">
        <v>225</v>
      </c>
      <c r="L1833" s="7">
        <v>44319</v>
      </c>
      <c r="M1833" s="7">
        <v>44321</v>
      </c>
      <c r="N1833" s="7">
        <v>44558</v>
      </c>
      <c r="O1833" s="29" t="s">
        <v>11913</v>
      </c>
      <c r="P1833" s="9">
        <v>44724</v>
      </c>
      <c r="Q1833" s="10">
        <v>17842500</v>
      </c>
      <c r="R1833" s="11">
        <v>8881600</v>
      </c>
      <c r="S1833" s="11">
        <v>26724100</v>
      </c>
      <c r="T1833" s="25">
        <v>3252</v>
      </c>
      <c r="U1833" s="28" t="s">
        <v>1870</v>
      </c>
      <c r="V1833" s="5">
        <v>7854</v>
      </c>
      <c r="W1833" s="5" t="s">
        <v>32</v>
      </c>
      <c r="X1833" s="20" t="s">
        <v>8221</v>
      </c>
    </row>
    <row r="1834" spans="1:24" x14ac:dyDescent="0.25">
      <c r="A1834" s="4">
        <v>1838</v>
      </c>
      <c r="B1834" s="5" t="s">
        <v>8225</v>
      </c>
      <c r="C1834" s="5" t="s">
        <v>22</v>
      </c>
      <c r="D1834" s="5" t="s">
        <v>33</v>
      </c>
      <c r="E1834" s="5" t="s">
        <v>8219</v>
      </c>
      <c r="F1834" s="6" t="s">
        <v>1867</v>
      </c>
      <c r="G1834" s="5" t="s">
        <v>990</v>
      </c>
      <c r="H1834" s="5" t="s">
        <v>42</v>
      </c>
      <c r="I1834" s="5" t="s">
        <v>2391</v>
      </c>
      <c r="J1834" s="5" t="s">
        <v>30</v>
      </c>
      <c r="K1834" s="4">
        <v>225</v>
      </c>
      <c r="L1834" s="7">
        <v>44320</v>
      </c>
      <c r="M1834" s="7">
        <v>44322</v>
      </c>
      <c r="N1834" s="7">
        <v>44559</v>
      </c>
      <c r="O1834" s="29" t="s">
        <v>11913</v>
      </c>
      <c r="P1834" s="9">
        <v>44725</v>
      </c>
      <c r="Q1834" s="10">
        <v>17842500</v>
      </c>
      <c r="R1834" s="11">
        <v>8881600</v>
      </c>
      <c r="S1834" s="11">
        <v>26724100</v>
      </c>
      <c r="T1834" s="25">
        <v>3210</v>
      </c>
      <c r="U1834" s="28" t="s">
        <v>1870</v>
      </c>
      <c r="V1834" s="5">
        <v>7854</v>
      </c>
      <c r="W1834" s="5" t="s">
        <v>32</v>
      </c>
      <c r="X1834" s="20" t="s">
        <v>8221</v>
      </c>
    </row>
    <row r="1835" spans="1:24" x14ac:dyDescent="0.25">
      <c r="A1835" s="4">
        <v>1839</v>
      </c>
      <c r="B1835" s="5" t="s">
        <v>8226</v>
      </c>
      <c r="C1835" s="5" t="s">
        <v>22</v>
      </c>
      <c r="D1835" s="5" t="s">
        <v>33</v>
      </c>
      <c r="E1835" s="5" t="s">
        <v>8219</v>
      </c>
      <c r="F1835" s="6" t="s">
        <v>1867</v>
      </c>
      <c r="G1835" s="5" t="s">
        <v>1052</v>
      </c>
      <c r="H1835" s="5" t="s">
        <v>42</v>
      </c>
      <c r="I1835" s="5" t="s">
        <v>2391</v>
      </c>
      <c r="J1835" s="5" t="s">
        <v>30</v>
      </c>
      <c r="K1835" s="4">
        <v>225</v>
      </c>
      <c r="L1835" s="7">
        <v>44319</v>
      </c>
      <c r="M1835" s="7">
        <v>44321</v>
      </c>
      <c r="N1835" s="7">
        <v>44558</v>
      </c>
      <c r="O1835" s="29" t="s">
        <v>11913</v>
      </c>
      <c r="P1835" s="9">
        <v>44724</v>
      </c>
      <c r="Q1835" s="10">
        <v>17842500</v>
      </c>
      <c r="R1835" s="11">
        <v>8881600</v>
      </c>
      <c r="S1835" s="11">
        <v>26724100</v>
      </c>
      <c r="T1835" s="25">
        <v>3251</v>
      </c>
      <c r="U1835" s="28" t="s">
        <v>1870</v>
      </c>
      <c r="V1835" s="5">
        <v>7854</v>
      </c>
      <c r="W1835" s="5" t="s">
        <v>32</v>
      </c>
      <c r="X1835" s="20" t="s">
        <v>8221</v>
      </c>
    </row>
    <row r="1836" spans="1:24" x14ac:dyDescent="0.25">
      <c r="A1836" s="4">
        <v>1840</v>
      </c>
      <c r="B1836" s="5" t="s">
        <v>8227</v>
      </c>
      <c r="C1836" s="5" t="s">
        <v>22</v>
      </c>
      <c r="D1836" s="5" t="s">
        <v>33</v>
      </c>
      <c r="E1836" s="5" t="s">
        <v>8219</v>
      </c>
      <c r="F1836" s="6" t="s">
        <v>1867</v>
      </c>
      <c r="G1836" s="5" t="s">
        <v>1144</v>
      </c>
      <c r="H1836" s="5" t="s">
        <v>42</v>
      </c>
      <c r="I1836" s="5" t="s">
        <v>2391</v>
      </c>
      <c r="J1836" s="5" t="s">
        <v>30</v>
      </c>
      <c r="K1836" s="4">
        <v>225</v>
      </c>
      <c r="L1836" s="7">
        <v>44320</v>
      </c>
      <c r="M1836" s="7">
        <v>44322</v>
      </c>
      <c r="N1836" s="7">
        <v>44559</v>
      </c>
      <c r="O1836" s="29" t="s">
        <v>11913</v>
      </c>
      <c r="P1836" s="9">
        <v>44725</v>
      </c>
      <c r="Q1836" s="10">
        <v>17842500</v>
      </c>
      <c r="R1836" s="11">
        <v>8881600</v>
      </c>
      <c r="S1836" s="11">
        <v>26724100</v>
      </c>
      <c r="T1836" s="25">
        <v>3318</v>
      </c>
      <c r="U1836" s="28" t="s">
        <v>1870</v>
      </c>
      <c r="V1836" s="5">
        <v>7854</v>
      </c>
      <c r="W1836" s="5" t="s">
        <v>32</v>
      </c>
      <c r="X1836" s="20" t="s">
        <v>8221</v>
      </c>
    </row>
    <row r="1837" spans="1:24" x14ac:dyDescent="0.25">
      <c r="A1837" s="4">
        <v>1841</v>
      </c>
      <c r="B1837" s="5" t="s">
        <v>8228</v>
      </c>
      <c r="C1837" s="5" t="s">
        <v>22</v>
      </c>
      <c r="D1837" s="5" t="s">
        <v>33</v>
      </c>
      <c r="E1837" s="5" t="s">
        <v>8219</v>
      </c>
      <c r="F1837" s="6" t="s">
        <v>1867</v>
      </c>
      <c r="G1837" s="5" t="s">
        <v>1124</v>
      </c>
      <c r="H1837" s="5" t="s">
        <v>42</v>
      </c>
      <c r="I1837" s="5" t="s">
        <v>2391</v>
      </c>
      <c r="J1837" s="5" t="s">
        <v>30</v>
      </c>
      <c r="K1837" s="4">
        <v>225</v>
      </c>
      <c r="L1837" s="7">
        <v>44320</v>
      </c>
      <c r="M1837" s="7">
        <v>44322</v>
      </c>
      <c r="N1837" s="7">
        <v>44559</v>
      </c>
      <c r="O1837" s="29" t="s">
        <v>11913</v>
      </c>
      <c r="P1837" s="9">
        <v>44725</v>
      </c>
      <c r="Q1837" s="10">
        <v>17842500</v>
      </c>
      <c r="R1837" s="11">
        <v>8881600</v>
      </c>
      <c r="S1837" s="11">
        <v>26724100</v>
      </c>
      <c r="T1837" s="25">
        <v>3299</v>
      </c>
      <c r="U1837" s="28" t="s">
        <v>1870</v>
      </c>
      <c r="V1837" s="5">
        <v>7854</v>
      </c>
      <c r="W1837" s="5" t="s">
        <v>32</v>
      </c>
      <c r="X1837" s="20" t="s">
        <v>8221</v>
      </c>
    </row>
    <row r="1838" spans="1:24" x14ac:dyDescent="0.25">
      <c r="A1838" s="4">
        <v>1842</v>
      </c>
      <c r="B1838" s="5" t="s">
        <v>8229</v>
      </c>
      <c r="C1838" s="5" t="s">
        <v>22</v>
      </c>
      <c r="D1838" s="5" t="s">
        <v>33</v>
      </c>
      <c r="E1838" s="5" t="s">
        <v>8219</v>
      </c>
      <c r="F1838" s="6" t="s">
        <v>1867</v>
      </c>
      <c r="G1838" s="5" t="s">
        <v>898</v>
      </c>
      <c r="H1838" s="5" t="s">
        <v>42</v>
      </c>
      <c r="I1838" s="5" t="s">
        <v>2391</v>
      </c>
      <c r="J1838" s="5" t="s">
        <v>30</v>
      </c>
      <c r="K1838" s="4">
        <v>225</v>
      </c>
      <c r="L1838" s="7">
        <v>44320</v>
      </c>
      <c r="M1838" s="7">
        <v>44322</v>
      </c>
      <c r="N1838" s="7">
        <v>44559</v>
      </c>
      <c r="O1838" s="29" t="s">
        <v>11913</v>
      </c>
      <c r="P1838" s="9">
        <v>44725</v>
      </c>
      <c r="Q1838" s="10">
        <v>17842500</v>
      </c>
      <c r="R1838" s="11">
        <v>8881600</v>
      </c>
      <c r="S1838" s="11">
        <v>26724100</v>
      </c>
      <c r="T1838" s="25">
        <v>3298</v>
      </c>
      <c r="U1838" s="28" t="s">
        <v>1870</v>
      </c>
      <c r="V1838" s="5">
        <v>7854</v>
      </c>
      <c r="W1838" s="5" t="s">
        <v>32</v>
      </c>
      <c r="X1838" s="20" t="s">
        <v>8221</v>
      </c>
    </row>
    <row r="1839" spans="1:24" x14ac:dyDescent="0.25">
      <c r="A1839" s="4">
        <v>1843</v>
      </c>
      <c r="B1839" s="5" t="s">
        <v>8230</v>
      </c>
      <c r="C1839" s="5" t="s">
        <v>22</v>
      </c>
      <c r="D1839" s="5" t="s">
        <v>33</v>
      </c>
      <c r="E1839" s="5" t="s">
        <v>8219</v>
      </c>
      <c r="F1839" s="6" t="s">
        <v>1867</v>
      </c>
      <c r="G1839" s="5" t="s">
        <v>1002</v>
      </c>
      <c r="H1839" s="5" t="s">
        <v>42</v>
      </c>
      <c r="I1839" s="5" t="s">
        <v>2391</v>
      </c>
      <c r="J1839" s="5" t="s">
        <v>30</v>
      </c>
      <c r="K1839" s="4">
        <v>225</v>
      </c>
      <c r="L1839" s="7">
        <v>44320</v>
      </c>
      <c r="M1839" s="7">
        <v>44326</v>
      </c>
      <c r="N1839" s="7">
        <v>44560</v>
      </c>
      <c r="O1839" s="29" t="s">
        <v>11902</v>
      </c>
      <c r="P1839" s="9">
        <v>44729</v>
      </c>
      <c r="Q1839" s="10">
        <v>17842500</v>
      </c>
      <c r="R1839" s="11">
        <v>8881600</v>
      </c>
      <c r="S1839" s="11">
        <v>26724100</v>
      </c>
      <c r="T1839" s="25">
        <v>3211</v>
      </c>
      <c r="U1839" s="28" t="s">
        <v>1870</v>
      </c>
      <c r="V1839" s="5">
        <v>7854</v>
      </c>
      <c r="W1839" s="5" t="s">
        <v>32</v>
      </c>
      <c r="X1839" s="20" t="s">
        <v>8221</v>
      </c>
    </row>
    <row r="1840" spans="1:24" x14ac:dyDescent="0.25">
      <c r="A1840" s="4">
        <v>1844</v>
      </c>
      <c r="B1840" s="5" t="s">
        <v>8231</v>
      </c>
      <c r="C1840" s="5" t="s">
        <v>22</v>
      </c>
      <c r="D1840" s="5" t="s">
        <v>33</v>
      </c>
      <c r="E1840" s="5" t="s">
        <v>8219</v>
      </c>
      <c r="F1840" s="6" t="s">
        <v>1867</v>
      </c>
      <c r="G1840" s="5" t="s">
        <v>8232</v>
      </c>
      <c r="H1840" s="5" t="s">
        <v>42</v>
      </c>
      <c r="I1840" s="5" t="s">
        <v>2391</v>
      </c>
      <c r="J1840" s="5" t="s">
        <v>30</v>
      </c>
      <c r="K1840" s="4">
        <v>225</v>
      </c>
      <c r="L1840" s="7">
        <v>44320</v>
      </c>
      <c r="M1840" s="7">
        <v>44322</v>
      </c>
      <c r="N1840" s="7">
        <v>44559</v>
      </c>
      <c r="O1840" s="29" t="s">
        <v>11913</v>
      </c>
      <c r="P1840" s="9">
        <v>44725</v>
      </c>
      <c r="Q1840" s="10">
        <v>17842500</v>
      </c>
      <c r="R1840" s="11">
        <v>8881600</v>
      </c>
      <c r="S1840" s="11">
        <v>26724100</v>
      </c>
      <c r="T1840" s="25">
        <v>3267</v>
      </c>
      <c r="U1840" s="28" t="s">
        <v>1870</v>
      </c>
      <c r="V1840" s="5">
        <v>7854</v>
      </c>
      <c r="W1840" s="5" t="s">
        <v>32</v>
      </c>
      <c r="X1840" s="20" t="s">
        <v>8221</v>
      </c>
    </row>
    <row r="1841" spans="1:24" x14ac:dyDescent="0.25">
      <c r="A1841" s="4">
        <v>1845</v>
      </c>
      <c r="B1841" s="5" t="s">
        <v>8233</v>
      </c>
      <c r="C1841" s="5" t="s">
        <v>22</v>
      </c>
      <c r="D1841" s="5" t="s">
        <v>33</v>
      </c>
      <c r="E1841" s="5" t="s">
        <v>8219</v>
      </c>
      <c r="F1841" s="6" t="s">
        <v>1867</v>
      </c>
      <c r="G1841" s="5" t="s">
        <v>888</v>
      </c>
      <c r="H1841" s="5" t="s">
        <v>42</v>
      </c>
      <c r="I1841" s="5" t="s">
        <v>2391</v>
      </c>
      <c r="J1841" s="5" t="s">
        <v>30</v>
      </c>
      <c r="K1841" s="4">
        <v>225</v>
      </c>
      <c r="L1841" s="7">
        <v>44320</v>
      </c>
      <c r="M1841" s="7">
        <v>44326</v>
      </c>
      <c r="N1841" s="7">
        <v>44560</v>
      </c>
      <c r="O1841" s="29" t="s">
        <v>11902</v>
      </c>
      <c r="P1841" s="9">
        <v>44729</v>
      </c>
      <c r="Q1841" s="10">
        <v>17842500</v>
      </c>
      <c r="R1841" s="11">
        <v>8881600</v>
      </c>
      <c r="S1841" s="11">
        <v>26724100</v>
      </c>
      <c r="T1841" s="25">
        <v>3268</v>
      </c>
      <c r="U1841" s="28" t="s">
        <v>1870</v>
      </c>
      <c r="V1841" s="5">
        <v>7854</v>
      </c>
      <c r="W1841" s="5" t="s">
        <v>32</v>
      </c>
      <c r="X1841" s="20" t="s">
        <v>8221</v>
      </c>
    </row>
    <row r="1842" spans="1:24" x14ac:dyDescent="0.25">
      <c r="A1842" s="4">
        <v>1846</v>
      </c>
      <c r="B1842" s="5" t="s">
        <v>8234</v>
      </c>
      <c r="C1842" s="5" t="s">
        <v>22</v>
      </c>
      <c r="D1842" s="5" t="s">
        <v>33</v>
      </c>
      <c r="E1842" s="5" t="s">
        <v>8219</v>
      </c>
      <c r="F1842" s="6" t="s">
        <v>1867</v>
      </c>
      <c r="G1842" s="5" t="s">
        <v>648</v>
      </c>
      <c r="H1842" s="5" t="s">
        <v>42</v>
      </c>
      <c r="I1842" s="5" t="s">
        <v>2391</v>
      </c>
      <c r="J1842" s="5" t="s">
        <v>30</v>
      </c>
      <c r="K1842" s="4">
        <v>225</v>
      </c>
      <c r="L1842" s="7">
        <v>44320</v>
      </c>
      <c r="M1842" s="7">
        <v>44322</v>
      </c>
      <c r="N1842" s="7">
        <v>44559</v>
      </c>
      <c r="O1842" s="29" t="s">
        <v>11913</v>
      </c>
      <c r="P1842" s="9">
        <v>44725</v>
      </c>
      <c r="Q1842" s="10">
        <v>17842500</v>
      </c>
      <c r="R1842" s="11">
        <v>8881600</v>
      </c>
      <c r="S1842" s="11">
        <v>26724100</v>
      </c>
      <c r="T1842" s="25">
        <v>3281</v>
      </c>
      <c r="U1842" s="28" t="s">
        <v>1870</v>
      </c>
      <c r="V1842" s="5">
        <v>7854</v>
      </c>
      <c r="W1842" s="5" t="s">
        <v>32</v>
      </c>
      <c r="X1842" s="20" t="s">
        <v>8221</v>
      </c>
    </row>
    <row r="1843" spans="1:24" x14ac:dyDescent="0.25">
      <c r="A1843" s="4">
        <v>1847</v>
      </c>
      <c r="B1843" s="5" t="s">
        <v>8235</v>
      </c>
      <c r="C1843" s="5" t="s">
        <v>22</v>
      </c>
      <c r="D1843" s="5" t="s">
        <v>33</v>
      </c>
      <c r="E1843" s="5" t="s">
        <v>8219</v>
      </c>
      <c r="F1843" s="6" t="s">
        <v>1867</v>
      </c>
      <c r="G1843" s="5" t="s">
        <v>676</v>
      </c>
      <c r="H1843" s="5" t="s">
        <v>42</v>
      </c>
      <c r="I1843" s="5" t="s">
        <v>2391</v>
      </c>
      <c r="J1843" s="5" t="s">
        <v>30</v>
      </c>
      <c r="K1843" s="4">
        <v>225</v>
      </c>
      <c r="L1843" s="7">
        <v>44320</v>
      </c>
      <c r="M1843" s="7">
        <v>44326</v>
      </c>
      <c r="N1843" s="7">
        <v>44560</v>
      </c>
      <c r="O1843" s="29" t="s">
        <v>11902</v>
      </c>
      <c r="P1843" s="9">
        <v>44729</v>
      </c>
      <c r="Q1843" s="10">
        <v>17842500</v>
      </c>
      <c r="R1843" s="11">
        <v>8881600</v>
      </c>
      <c r="S1843" s="11">
        <v>26724100</v>
      </c>
      <c r="T1843" s="25">
        <v>3315</v>
      </c>
      <c r="U1843" s="28" t="s">
        <v>1870</v>
      </c>
      <c r="V1843" s="5">
        <v>7854</v>
      </c>
      <c r="W1843" s="5" t="s">
        <v>32</v>
      </c>
      <c r="X1843" s="20" t="s">
        <v>8221</v>
      </c>
    </row>
    <row r="1844" spans="1:24" x14ac:dyDescent="0.25">
      <c r="A1844" s="4">
        <v>1848</v>
      </c>
      <c r="B1844" s="5" t="s">
        <v>8236</v>
      </c>
      <c r="C1844" s="5" t="s">
        <v>22</v>
      </c>
      <c r="D1844" s="5" t="s">
        <v>33</v>
      </c>
      <c r="E1844" s="5" t="s">
        <v>8219</v>
      </c>
      <c r="F1844" s="6" t="s">
        <v>1867</v>
      </c>
      <c r="G1844" s="5" t="s">
        <v>1252</v>
      </c>
      <c r="H1844" s="5" t="s">
        <v>42</v>
      </c>
      <c r="I1844" s="5" t="s">
        <v>2391</v>
      </c>
      <c r="J1844" s="5" t="s">
        <v>30</v>
      </c>
      <c r="K1844" s="4">
        <v>225</v>
      </c>
      <c r="L1844" s="7">
        <v>44320</v>
      </c>
      <c r="M1844" s="7">
        <v>44323</v>
      </c>
      <c r="N1844" s="7">
        <v>44560</v>
      </c>
      <c r="O1844" s="29" t="s">
        <v>11913</v>
      </c>
      <c r="P1844" s="9">
        <v>44726</v>
      </c>
      <c r="Q1844" s="10">
        <v>17842500</v>
      </c>
      <c r="R1844" s="11">
        <v>8881600</v>
      </c>
      <c r="S1844" s="11">
        <v>26724100</v>
      </c>
      <c r="T1844" s="25">
        <v>3317</v>
      </c>
      <c r="U1844" s="28" t="s">
        <v>1870</v>
      </c>
      <c r="V1844" s="5">
        <v>7854</v>
      </c>
      <c r="W1844" s="5" t="s">
        <v>32</v>
      </c>
      <c r="X1844" s="20" t="s">
        <v>8221</v>
      </c>
    </row>
    <row r="1845" spans="1:24" x14ac:dyDescent="0.25">
      <c r="A1845" s="4">
        <v>1849</v>
      </c>
      <c r="B1845" s="5" t="s">
        <v>8237</v>
      </c>
      <c r="C1845" s="5" t="s">
        <v>22</v>
      </c>
      <c r="D1845" s="5" t="s">
        <v>33</v>
      </c>
      <c r="E1845" s="5" t="s">
        <v>8219</v>
      </c>
      <c r="F1845" s="6" t="s">
        <v>1867</v>
      </c>
      <c r="G1845" s="5" t="s">
        <v>1235</v>
      </c>
      <c r="H1845" s="5" t="s">
        <v>42</v>
      </c>
      <c r="I1845" s="5" t="s">
        <v>2391</v>
      </c>
      <c r="J1845" s="5" t="s">
        <v>30</v>
      </c>
      <c r="K1845" s="4">
        <v>225</v>
      </c>
      <c r="L1845" s="7">
        <v>44320</v>
      </c>
      <c r="M1845" s="7">
        <v>44323</v>
      </c>
      <c r="N1845" s="7">
        <v>44560</v>
      </c>
      <c r="O1845" s="29" t="s">
        <v>11890</v>
      </c>
      <c r="P1845" s="9">
        <v>44738</v>
      </c>
      <c r="Q1845" s="10">
        <v>17842500</v>
      </c>
      <c r="R1845" s="11">
        <v>8881600</v>
      </c>
      <c r="S1845" s="11">
        <v>26724100</v>
      </c>
      <c r="T1845" s="25">
        <v>3300</v>
      </c>
      <c r="U1845" s="28" t="s">
        <v>1870</v>
      </c>
      <c r="V1845" s="5">
        <v>7854</v>
      </c>
      <c r="W1845" s="5" t="s">
        <v>32</v>
      </c>
      <c r="X1845" s="20" t="s">
        <v>8221</v>
      </c>
    </row>
    <row r="1846" spans="1:24" x14ac:dyDescent="0.25">
      <c r="A1846" s="4">
        <v>1850</v>
      </c>
      <c r="B1846" s="5" t="s">
        <v>8238</v>
      </c>
      <c r="C1846" s="5" t="s">
        <v>22</v>
      </c>
      <c r="D1846" s="5" t="s">
        <v>33</v>
      </c>
      <c r="E1846" s="5" t="s">
        <v>8239</v>
      </c>
      <c r="F1846" s="6" t="s">
        <v>1874</v>
      </c>
      <c r="G1846" s="5" t="s">
        <v>795</v>
      </c>
      <c r="H1846" s="5" t="s">
        <v>42</v>
      </c>
      <c r="I1846" s="5" t="s">
        <v>2037</v>
      </c>
      <c r="J1846" s="5" t="s">
        <v>31</v>
      </c>
      <c r="K1846" s="4">
        <v>7</v>
      </c>
      <c r="L1846" s="7">
        <v>44319</v>
      </c>
      <c r="M1846" s="7">
        <v>44327</v>
      </c>
      <c r="N1846" s="7">
        <v>44540</v>
      </c>
      <c r="O1846" s="29" t="s">
        <v>11852</v>
      </c>
      <c r="P1846" s="9">
        <v>44571</v>
      </c>
      <c r="Q1846" s="10">
        <v>16653000</v>
      </c>
      <c r="R1846" s="11">
        <v>2379000</v>
      </c>
      <c r="S1846" s="11">
        <v>19032000</v>
      </c>
      <c r="T1846" s="25">
        <v>132</v>
      </c>
      <c r="U1846" s="28" t="s">
        <v>1876</v>
      </c>
      <c r="V1846" s="5">
        <v>7853</v>
      </c>
      <c r="W1846" s="5" t="s">
        <v>32</v>
      </c>
      <c r="X1846" s="20" t="s">
        <v>8240</v>
      </c>
    </row>
    <row r="1847" spans="1:24" x14ac:dyDescent="0.25">
      <c r="A1847" s="4">
        <v>1851</v>
      </c>
      <c r="B1847" s="5" t="s">
        <v>8241</v>
      </c>
      <c r="C1847" s="5" t="s">
        <v>22</v>
      </c>
      <c r="D1847" s="5" t="s">
        <v>33</v>
      </c>
      <c r="E1847" s="5" t="s">
        <v>8242</v>
      </c>
      <c r="F1847" s="6" t="s">
        <v>1867</v>
      </c>
      <c r="G1847" s="5" t="s">
        <v>911</v>
      </c>
      <c r="H1847" s="5" t="s">
        <v>42</v>
      </c>
      <c r="I1847" s="5" t="s">
        <v>2391</v>
      </c>
      <c r="J1847" s="5" t="s">
        <v>30</v>
      </c>
      <c r="K1847" s="4">
        <v>225</v>
      </c>
      <c r="L1847" s="7">
        <v>44320</v>
      </c>
      <c r="M1847" s="7">
        <v>44326</v>
      </c>
      <c r="N1847" s="7">
        <v>44560</v>
      </c>
      <c r="O1847" s="29" t="s">
        <v>11902</v>
      </c>
      <c r="P1847" s="9">
        <v>44729</v>
      </c>
      <c r="Q1847" s="10">
        <v>17842500</v>
      </c>
      <c r="R1847" s="11">
        <v>8881600</v>
      </c>
      <c r="S1847" s="11">
        <v>26724100</v>
      </c>
      <c r="T1847" s="25">
        <v>3323</v>
      </c>
      <c r="U1847" s="28" t="s">
        <v>1870</v>
      </c>
      <c r="V1847" s="5">
        <v>7854</v>
      </c>
      <c r="W1847" s="5" t="s">
        <v>32</v>
      </c>
      <c r="X1847" s="20" t="s">
        <v>8243</v>
      </c>
    </row>
    <row r="1848" spans="1:24" x14ac:dyDescent="0.25">
      <c r="A1848" s="4">
        <v>1852</v>
      </c>
      <c r="B1848" s="5" t="s">
        <v>8244</v>
      </c>
      <c r="C1848" s="5" t="s">
        <v>22</v>
      </c>
      <c r="D1848" s="5" t="s">
        <v>33</v>
      </c>
      <c r="E1848" s="5" t="s">
        <v>8245</v>
      </c>
      <c r="F1848" s="6" t="s">
        <v>1867</v>
      </c>
      <c r="G1848" s="5" t="s">
        <v>1060</v>
      </c>
      <c r="H1848" s="5" t="s">
        <v>42</v>
      </c>
      <c r="I1848" s="5" t="s">
        <v>1869</v>
      </c>
      <c r="J1848" s="5" t="s">
        <v>30</v>
      </c>
      <c r="K1848" s="4">
        <v>225</v>
      </c>
      <c r="L1848" s="7">
        <v>44320</v>
      </c>
      <c r="M1848" s="7">
        <v>44322</v>
      </c>
      <c r="N1848" s="7">
        <v>44559</v>
      </c>
      <c r="O1848" s="29" t="s">
        <v>11913</v>
      </c>
      <c r="P1848" s="9">
        <v>44725</v>
      </c>
      <c r="Q1848" s="10">
        <v>17842500</v>
      </c>
      <c r="R1848" s="11">
        <v>8881600</v>
      </c>
      <c r="S1848" s="11">
        <v>26724100</v>
      </c>
      <c r="T1848" s="25">
        <v>3257</v>
      </c>
      <c r="U1848" s="28" t="s">
        <v>1870</v>
      </c>
      <c r="V1848" s="5">
        <v>7854</v>
      </c>
      <c r="W1848" s="5" t="s">
        <v>32</v>
      </c>
      <c r="X1848" s="20" t="s">
        <v>8246</v>
      </c>
    </row>
    <row r="1849" spans="1:24" x14ac:dyDescent="0.25">
      <c r="A1849" s="4">
        <v>1853</v>
      </c>
      <c r="B1849" s="5" t="s">
        <v>8247</v>
      </c>
      <c r="C1849" s="5" t="s">
        <v>22</v>
      </c>
      <c r="D1849" s="5" t="s">
        <v>33</v>
      </c>
      <c r="E1849" s="5" t="s">
        <v>8248</v>
      </c>
      <c r="F1849" s="6" t="s">
        <v>1867</v>
      </c>
      <c r="G1849" s="5" t="s">
        <v>966</v>
      </c>
      <c r="H1849" s="5" t="s">
        <v>42</v>
      </c>
      <c r="I1849" s="5" t="s">
        <v>4575</v>
      </c>
      <c r="J1849" s="5" t="s">
        <v>30</v>
      </c>
      <c r="K1849" s="4">
        <v>225</v>
      </c>
      <c r="L1849" s="7">
        <v>44326</v>
      </c>
      <c r="M1849" s="7">
        <v>44328</v>
      </c>
      <c r="N1849" s="7">
        <v>44560</v>
      </c>
      <c r="O1849" s="29" t="s">
        <v>11978</v>
      </c>
      <c r="P1849" s="9">
        <v>44731</v>
      </c>
      <c r="Q1849" s="10">
        <v>17842500</v>
      </c>
      <c r="R1849" s="11">
        <v>8881600</v>
      </c>
      <c r="S1849" s="11">
        <v>26724100</v>
      </c>
      <c r="T1849" s="25">
        <v>3314</v>
      </c>
      <c r="U1849" s="28" t="s">
        <v>1870</v>
      </c>
      <c r="V1849" s="5">
        <v>7854</v>
      </c>
      <c r="W1849" s="5" t="s">
        <v>32</v>
      </c>
      <c r="X1849" s="20" t="s">
        <v>8249</v>
      </c>
    </row>
    <row r="1850" spans="1:24" x14ac:dyDescent="0.25">
      <c r="A1850" s="4">
        <v>1854</v>
      </c>
      <c r="B1850" s="5" t="s">
        <v>8250</v>
      </c>
      <c r="C1850" s="5" t="s">
        <v>22</v>
      </c>
      <c r="D1850" s="5" t="s">
        <v>33</v>
      </c>
      <c r="E1850" s="5" t="s">
        <v>8251</v>
      </c>
      <c r="F1850" s="6" t="s">
        <v>1867</v>
      </c>
      <c r="G1850" s="5" t="s">
        <v>8252</v>
      </c>
      <c r="H1850" s="5" t="s">
        <v>42</v>
      </c>
      <c r="I1850" s="5" t="s">
        <v>4575</v>
      </c>
      <c r="J1850" s="5" t="s">
        <v>30</v>
      </c>
      <c r="K1850" s="4">
        <v>225</v>
      </c>
      <c r="L1850" s="7">
        <v>44323</v>
      </c>
      <c r="M1850" s="7">
        <v>44329</v>
      </c>
      <c r="N1850" s="7">
        <v>44560</v>
      </c>
      <c r="O1850" s="29" t="s">
        <v>11883</v>
      </c>
      <c r="P1850" s="9">
        <v>44732</v>
      </c>
      <c r="Q1850" s="10">
        <v>17842500</v>
      </c>
      <c r="R1850" s="11">
        <v>8881600</v>
      </c>
      <c r="S1850" s="11">
        <v>26724100</v>
      </c>
      <c r="T1850" s="25">
        <v>3209</v>
      </c>
      <c r="U1850" s="28" t="s">
        <v>1870</v>
      </c>
      <c r="V1850" s="5">
        <v>7854</v>
      </c>
      <c r="W1850" s="5" t="s">
        <v>32</v>
      </c>
      <c r="X1850" s="20" t="s">
        <v>8253</v>
      </c>
    </row>
    <row r="1851" spans="1:24" x14ac:dyDescent="0.25">
      <c r="A1851" s="4">
        <v>1855</v>
      </c>
      <c r="B1851" s="5" t="s">
        <v>8254</v>
      </c>
      <c r="C1851" s="5" t="s">
        <v>22</v>
      </c>
      <c r="D1851" s="5" t="s">
        <v>33</v>
      </c>
      <c r="E1851" s="5" t="s">
        <v>8255</v>
      </c>
      <c r="F1851" s="6" t="s">
        <v>1867</v>
      </c>
      <c r="G1851" s="5" t="s">
        <v>1068</v>
      </c>
      <c r="H1851" s="5" t="s">
        <v>42</v>
      </c>
      <c r="I1851" s="5" t="s">
        <v>4575</v>
      </c>
      <c r="J1851" s="5" t="s">
        <v>30</v>
      </c>
      <c r="K1851" s="4">
        <v>225</v>
      </c>
      <c r="L1851" s="7">
        <v>44326</v>
      </c>
      <c r="M1851" s="7">
        <v>44328</v>
      </c>
      <c r="N1851" s="7">
        <v>44560</v>
      </c>
      <c r="O1851" s="29" t="s">
        <v>11978</v>
      </c>
      <c r="P1851" s="9">
        <v>44731</v>
      </c>
      <c r="Q1851" s="10">
        <v>17842500</v>
      </c>
      <c r="R1851" s="11">
        <v>8881600</v>
      </c>
      <c r="S1851" s="11">
        <v>26724100</v>
      </c>
      <c r="T1851" s="25">
        <v>3280</v>
      </c>
      <c r="U1851" s="28" t="s">
        <v>1870</v>
      </c>
      <c r="V1851" s="5">
        <v>7854</v>
      </c>
      <c r="W1851" s="5" t="s">
        <v>32</v>
      </c>
      <c r="X1851" s="20" t="s">
        <v>8256</v>
      </c>
    </row>
    <row r="1852" spans="1:24" x14ac:dyDescent="0.25">
      <c r="A1852" s="4">
        <v>1856</v>
      </c>
      <c r="B1852" s="5" t="s">
        <v>8257</v>
      </c>
      <c r="C1852" s="5" t="s">
        <v>22</v>
      </c>
      <c r="D1852" s="5" t="s">
        <v>33</v>
      </c>
      <c r="E1852" s="5" t="s">
        <v>8258</v>
      </c>
      <c r="F1852" s="6" t="s">
        <v>1867</v>
      </c>
      <c r="G1852" s="5" t="s">
        <v>945</v>
      </c>
      <c r="H1852" s="5" t="s">
        <v>42</v>
      </c>
      <c r="I1852" s="5" t="s">
        <v>4575</v>
      </c>
      <c r="J1852" s="5" t="s">
        <v>30</v>
      </c>
      <c r="K1852" s="4">
        <v>225</v>
      </c>
      <c r="L1852" s="7">
        <v>44323</v>
      </c>
      <c r="M1852" s="7">
        <v>44328</v>
      </c>
      <c r="N1852" s="7">
        <v>44560</v>
      </c>
      <c r="O1852" s="29" t="s">
        <v>11978</v>
      </c>
      <c r="P1852" s="9">
        <v>44731</v>
      </c>
      <c r="Q1852" s="10">
        <v>17842500</v>
      </c>
      <c r="R1852" s="11">
        <v>6661200</v>
      </c>
      <c r="S1852" s="11">
        <v>24503700</v>
      </c>
      <c r="T1852" s="25">
        <v>3250</v>
      </c>
      <c r="U1852" s="28" t="s">
        <v>1870</v>
      </c>
      <c r="V1852" s="5">
        <v>7854</v>
      </c>
      <c r="W1852" s="5" t="s">
        <v>32</v>
      </c>
      <c r="X1852" s="20" t="s">
        <v>8259</v>
      </c>
    </row>
    <row r="1853" spans="1:24" x14ac:dyDescent="0.25">
      <c r="A1853" s="4">
        <v>1857</v>
      </c>
      <c r="B1853" s="5" t="s">
        <v>8260</v>
      </c>
      <c r="C1853" s="5" t="s">
        <v>22</v>
      </c>
      <c r="D1853" s="5" t="s">
        <v>33</v>
      </c>
      <c r="E1853" s="5" t="s">
        <v>8261</v>
      </c>
      <c r="F1853" s="6" t="s">
        <v>1867</v>
      </c>
      <c r="G1853" s="5" t="s">
        <v>811</v>
      </c>
      <c r="H1853" s="5" t="s">
        <v>42</v>
      </c>
      <c r="I1853" s="5" t="s">
        <v>4575</v>
      </c>
      <c r="J1853" s="5" t="s">
        <v>30</v>
      </c>
      <c r="K1853" s="4">
        <v>225</v>
      </c>
      <c r="L1853" s="7">
        <v>44323</v>
      </c>
      <c r="M1853" s="7">
        <v>44327</v>
      </c>
      <c r="N1853" s="7">
        <v>44560</v>
      </c>
      <c r="O1853" s="29" t="s">
        <v>11893</v>
      </c>
      <c r="P1853" s="9">
        <v>44730</v>
      </c>
      <c r="Q1853" s="10">
        <v>17842500</v>
      </c>
      <c r="R1853" s="11">
        <v>8881600</v>
      </c>
      <c r="S1853" s="11">
        <v>26724100</v>
      </c>
      <c r="T1853" s="25">
        <v>3249</v>
      </c>
      <c r="U1853" s="28" t="s">
        <v>1870</v>
      </c>
      <c r="V1853" s="5">
        <v>7854</v>
      </c>
      <c r="W1853" s="5" t="s">
        <v>32</v>
      </c>
      <c r="X1853" s="20" t="s">
        <v>8262</v>
      </c>
    </row>
    <row r="1854" spans="1:24" x14ac:dyDescent="0.25">
      <c r="A1854" s="4">
        <v>1858</v>
      </c>
      <c r="B1854" s="5" t="s">
        <v>8263</v>
      </c>
      <c r="C1854" s="5" t="s">
        <v>22</v>
      </c>
      <c r="D1854" s="5" t="s">
        <v>33</v>
      </c>
      <c r="E1854" s="5" t="s">
        <v>8264</v>
      </c>
      <c r="F1854" s="6" t="s">
        <v>1867</v>
      </c>
      <c r="G1854" s="5" t="s">
        <v>8265</v>
      </c>
      <c r="H1854" s="5" t="s">
        <v>42</v>
      </c>
      <c r="I1854" s="5" t="s">
        <v>4575</v>
      </c>
      <c r="J1854" s="5" t="s">
        <v>30</v>
      </c>
      <c r="K1854" s="4">
        <v>225</v>
      </c>
      <c r="L1854" s="7">
        <v>44326</v>
      </c>
      <c r="M1854" s="7">
        <v>44329</v>
      </c>
      <c r="N1854" s="7">
        <v>44560</v>
      </c>
      <c r="O1854" s="29" t="s">
        <v>11883</v>
      </c>
      <c r="P1854" s="9">
        <v>44732</v>
      </c>
      <c r="Q1854" s="10">
        <v>17842500</v>
      </c>
      <c r="R1854" s="11">
        <v>8881600</v>
      </c>
      <c r="S1854" s="11">
        <v>26724100</v>
      </c>
      <c r="T1854" s="25">
        <v>3312</v>
      </c>
      <c r="U1854" s="28" t="s">
        <v>1870</v>
      </c>
      <c r="V1854" s="5">
        <v>7854</v>
      </c>
      <c r="W1854" s="5" t="s">
        <v>32</v>
      </c>
      <c r="X1854" s="20" t="s">
        <v>8266</v>
      </c>
    </row>
    <row r="1855" spans="1:24" x14ac:dyDescent="0.25">
      <c r="A1855" s="4">
        <v>1859</v>
      </c>
      <c r="B1855" s="5" t="s">
        <v>8267</v>
      </c>
      <c r="C1855" s="5" t="s">
        <v>22</v>
      </c>
      <c r="D1855" s="5" t="s">
        <v>33</v>
      </c>
      <c r="E1855" s="5" t="s">
        <v>8268</v>
      </c>
      <c r="F1855" s="6" t="s">
        <v>1867</v>
      </c>
      <c r="G1855" s="5" t="s">
        <v>851</v>
      </c>
      <c r="H1855" s="5" t="s">
        <v>42</v>
      </c>
      <c r="I1855" s="5" t="s">
        <v>8269</v>
      </c>
      <c r="J1855" s="5" t="s">
        <v>30</v>
      </c>
      <c r="K1855" s="4">
        <v>225</v>
      </c>
      <c r="L1855" s="7">
        <v>44326</v>
      </c>
      <c r="M1855" s="7">
        <v>44327</v>
      </c>
      <c r="N1855" s="7">
        <v>44560</v>
      </c>
      <c r="O1855" s="29" t="s">
        <v>11893</v>
      </c>
      <c r="P1855" s="9">
        <v>44730</v>
      </c>
      <c r="Q1855" s="10">
        <v>17842500</v>
      </c>
      <c r="R1855" s="11">
        <v>8881600</v>
      </c>
      <c r="S1855" s="11">
        <v>26724100</v>
      </c>
      <c r="T1855" s="25">
        <v>3279</v>
      </c>
      <c r="U1855" s="28" t="s">
        <v>1870</v>
      </c>
      <c r="V1855" s="5">
        <v>7854</v>
      </c>
      <c r="W1855" s="5" t="s">
        <v>32</v>
      </c>
      <c r="X1855" s="20" t="s">
        <v>8270</v>
      </c>
    </row>
    <row r="1856" spans="1:24" x14ac:dyDescent="0.25">
      <c r="A1856" s="4">
        <v>1860</v>
      </c>
      <c r="B1856" s="5" t="s">
        <v>8271</v>
      </c>
      <c r="C1856" s="5" t="s">
        <v>22</v>
      </c>
      <c r="D1856" s="5" t="s">
        <v>33</v>
      </c>
      <c r="E1856" s="5" t="s">
        <v>8272</v>
      </c>
      <c r="F1856" s="6" t="s">
        <v>1867</v>
      </c>
      <c r="G1856" s="5" t="s">
        <v>841</v>
      </c>
      <c r="H1856" s="5" t="s">
        <v>35</v>
      </c>
      <c r="I1856" s="5" t="s">
        <v>8273</v>
      </c>
      <c r="J1856" s="5" t="s">
        <v>30</v>
      </c>
      <c r="K1856" s="4">
        <v>225</v>
      </c>
      <c r="L1856" s="7">
        <v>44323</v>
      </c>
      <c r="M1856" s="7">
        <v>44329</v>
      </c>
      <c r="N1856" s="7">
        <v>44560</v>
      </c>
      <c r="O1856" s="29" t="s">
        <v>11883</v>
      </c>
      <c r="P1856" s="9">
        <v>44732</v>
      </c>
      <c r="Q1856" s="10">
        <v>27960000</v>
      </c>
      <c r="R1856" s="11">
        <v>13917867</v>
      </c>
      <c r="S1856" s="11">
        <v>41877867</v>
      </c>
      <c r="T1856" s="25">
        <v>3114</v>
      </c>
      <c r="U1856" s="28" t="s">
        <v>1870</v>
      </c>
      <c r="V1856" s="5">
        <v>7854</v>
      </c>
      <c r="W1856" s="5" t="s">
        <v>32</v>
      </c>
      <c r="X1856" s="20" t="s">
        <v>8274</v>
      </c>
    </row>
    <row r="1857" spans="1:24" x14ac:dyDescent="0.25">
      <c r="A1857" s="4">
        <v>1861</v>
      </c>
      <c r="B1857" s="5" t="s">
        <v>8275</v>
      </c>
      <c r="C1857" s="5" t="s">
        <v>22</v>
      </c>
      <c r="D1857" s="5" t="s">
        <v>33</v>
      </c>
      <c r="E1857" s="5" t="s">
        <v>8276</v>
      </c>
      <c r="F1857" s="6" t="s">
        <v>1867</v>
      </c>
      <c r="G1857" s="5" t="s">
        <v>989</v>
      </c>
      <c r="H1857" s="5" t="s">
        <v>42</v>
      </c>
      <c r="I1857" s="5" t="s">
        <v>4575</v>
      </c>
      <c r="J1857" s="5" t="s">
        <v>30</v>
      </c>
      <c r="K1857" s="4">
        <v>225</v>
      </c>
      <c r="L1857" s="7">
        <v>44323</v>
      </c>
      <c r="M1857" s="7">
        <v>44329</v>
      </c>
      <c r="N1857" s="7">
        <v>44560</v>
      </c>
      <c r="O1857" s="29" t="s">
        <v>11883</v>
      </c>
      <c r="P1857" s="9">
        <v>44732</v>
      </c>
      <c r="Q1857" s="10">
        <v>17842500</v>
      </c>
      <c r="R1857" s="11">
        <v>8881600</v>
      </c>
      <c r="S1857" s="11">
        <v>26724100</v>
      </c>
      <c r="T1857" s="25">
        <v>3207</v>
      </c>
      <c r="U1857" s="28" t="s">
        <v>1870</v>
      </c>
      <c r="V1857" s="5">
        <v>7854</v>
      </c>
      <c r="W1857" s="5" t="s">
        <v>32</v>
      </c>
      <c r="X1857" s="20" t="s">
        <v>8277</v>
      </c>
    </row>
    <row r="1858" spans="1:24" x14ac:dyDescent="0.25">
      <c r="A1858" s="4">
        <v>1862</v>
      </c>
      <c r="B1858" s="5" t="s">
        <v>8278</v>
      </c>
      <c r="C1858" s="5" t="s">
        <v>22</v>
      </c>
      <c r="D1858" s="5" t="s">
        <v>33</v>
      </c>
      <c r="E1858" s="5" t="s">
        <v>8279</v>
      </c>
      <c r="F1858" s="6" t="s">
        <v>1867</v>
      </c>
      <c r="G1858" s="5" t="s">
        <v>1152</v>
      </c>
      <c r="H1858" s="5" t="s">
        <v>42</v>
      </c>
      <c r="I1858" s="5" t="s">
        <v>4575</v>
      </c>
      <c r="J1858" s="5" t="s">
        <v>30</v>
      </c>
      <c r="K1858" s="4">
        <v>225</v>
      </c>
      <c r="L1858" s="7">
        <v>44323</v>
      </c>
      <c r="M1858" s="7">
        <v>44328</v>
      </c>
      <c r="N1858" s="7">
        <v>44560</v>
      </c>
      <c r="O1858" s="29" t="s">
        <v>11978</v>
      </c>
      <c r="P1858" s="9">
        <v>44731</v>
      </c>
      <c r="Q1858" s="10">
        <v>17842500</v>
      </c>
      <c r="R1858" s="11">
        <v>8881600</v>
      </c>
      <c r="S1858" s="11">
        <v>26724100</v>
      </c>
      <c r="T1858" s="25">
        <v>3248</v>
      </c>
      <c r="U1858" s="28" t="s">
        <v>1870</v>
      </c>
      <c r="V1858" s="5">
        <v>7854</v>
      </c>
      <c r="W1858" s="5" t="s">
        <v>32</v>
      </c>
      <c r="X1858" s="20" t="s">
        <v>8280</v>
      </c>
    </row>
    <row r="1859" spans="1:24" x14ac:dyDescent="0.25">
      <c r="A1859" s="4">
        <v>1863</v>
      </c>
      <c r="B1859" s="5" t="s">
        <v>8281</v>
      </c>
      <c r="C1859" s="5" t="s">
        <v>22</v>
      </c>
      <c r="D1859" s="5" t="s">
        <v>33</v>
      </c>
      <c r="E1859" s="5" t="s">
        <v>8282</v>
      </c>
      <c r="F1859" s="6" t="s">
        <v>1867</v>
      </c>
      <c r="G1859" s="5" t="s">
        <v>875</v>
      </c>
      <c r="H1859" s="5" t="s">
        <v>42</v>
      </c>
      <c r="I1859" s="5" t="s">
        <v>8283</v>
      </c>
      <c r="J1859" s="5" t="s">
        <v>30</v>
      </c>
      <c r="K1859" s="4">
        <v>225</v>
      </c>
      <c r="L1859" s="7">
        <v>44326</v>
      </c>
      <c r="M1859" s="7">
        <v>44341</v>
      </c>
      <c r="N1859" s="7">
        <v>44560</v>
      </c>
      <c r="O1859" s="29" t="s">
        <v>11881</v>
      </c>
      <c r="P1859" s="9">
        <v>44734</v>
      </c>
      <c r="Q1859" s="10">
        <v>17842500</v>
      </c>
      <c r="R1859" s="11">
        <v>8088600</v>
      </c>
      <c r="S1859" s="11">
        <v>25931100</v>
      </c>
      <c r="T1859" s="25">
        <v>3343</v>
      </c>
      <c r="U1859" s="28" t="s">
        <v>1870</v>
      </c>
      <c r="V1859" s="5">
        <v>7854</v>
      </c>
      <c r="W1859" s="5" t="s">
        <v>32</v>
      </c>
      <c r="X1859" s="20" t="s">
        <v>8284</v>
      </c>
    </row>
    <row r="1860" spans="1:24" x14ac:dyDescent="0.25">
      <c r="A1860" s="4">
        <v>1864</v>
      </c>
      <c r="B1860" s="5" t="s">
        <v>8285</v>
      </c>
      <c r="C1860" s="5" t="s">
        <v>22</v>
      </c>
      <c r="D1860" s="5" t="s">
        <v>33</v>
      </c>
      <c r="E1860" s="5" t="s">
        <v>8286</v>
      </c>
      <c r="F1860" s="6" t="s">
        <v>1867</v>
      </c>
      <c r="G1860" s="5" t="s">
        <v>993</v>
      </c>
      <c r="H1860" s="5" t="s">
        <v>42</v>
      </c>
      <c r="I1860" s="5" t="s">
        <v>8269</v>
      </c>
      <c r="J1860" s="5" t="s">
        <v>30</v>
      </c>
      <c r="K1860" s="4">
        <v>225</v>
      </c>
      <c r="L1860" s="7">
        <v>44326</v>
      </c>
      <c r="M1860" s="7">
        <v>44328</v>
      </c>
      <c r="N1860" s="7">
        <v>44560</v>
      </c>
      <c r="O1860" s="29" t="s">
        <v>11978</v>
      </c>
      <c r="P1860" s="9">
        <v>44731</v>
      </c>
      <c r="Q1860" s="10">
        <v>17842500</v>
      </c>
      <c r="R1860" s="11">
        <v>8881600</v>
      </c>
      <c r="S1860" s="11">
        <v>26724100</v>
      </c>
      <c r="T1860" s="25">
        <v>3341</v>
      </c>
      <c r="U1860" s="28" t="s">
        <v>1870</v>
      </c>
      <c r="V1860" s="5">
        <v>7854</v>
      </c>
      <c r="W1860" s="5" t="s">
        <v>32</v>
      </c>
      <c r="X1860" s="20" t="s">
        <v>8287</v>
      </c>
    </row>
    <row r="1861" spans="1:24" x14ac:dyDescent="0.25">
      <c r="A1861" s="4">
        <v>1865</v>
      </c>
      <c r="B1861" s="5" t="s">
        <v>8288</v>
      </c>
      <c r="C1861" s="5" t="s">
        <v>22</v>
      </c>
      <c r="D1861" s="5" t="s">
        <v>33</v>
      </c>
      <c r="E1861" s="5" t="s">
        <v>8289</v>
      </c>
      <c r="F1861" s="6" t="s">
        <v>1867</v>
      </c>
      <c r="G1861" s="5" t="s">
        <v>8290</v>
      </c>
      <c r="H1861" s="5" t="s">
        <v>42</v>
      </c>
      <c r="I1861" s="5" t="s">
        <v>2391</v>
      </c>
      <c r="J1861" s="5" t="s">
        <v>30</v>
      </c>
      <c r="K1861" s="4">
        <v>225</v>
      </c>
      <c r="L1861" s="7">
        <v>44327</v>
      </c>
      <c r="M1861" s="7">
        <v>44334</v>
      </c>
      <c r="N1861" s="7">
        <v>44560</v>
      </c>
      <c r="O1861" s="29" t="s">
        <v>11883</v>
      </c>
      <c r="P1861" s="9">
        <v>44732</v>
      </c>
      <c r="Q1861" s="10">
        <v>17842500</v>
      </c>
      <c r="R1861" s="11">
        <v>8485100</v>
      </c>
      <c r="S1861" s="11">
        <v>26327600</v>
      </c>
      <c r="T1861" s="25">
        <v>3375</v>
      </c>
      <c r="U1861" s="28" t="s">
        <v>1870</v>
      </c>
      <c r="V1861" s="5">
        <v>7854</v>
      </c>
      <c r="W1861" s="5" t="s">
        <v>32</v>
      </c>
      <c r="X1861" s="20" t="s">
        <v>8291</v>
      </c>
    </row>
    <row r="1862" spans="1:24" x14ac:dyDescent="0.25">
      <c r="A1862" s="4">
        <v>1866</v>
      </c>
      <c r="B1862" s="5" t="s">
        <v>8292</v>
      </c>
      <c r="C1862" s="5" t="s">
        <v>22</v>
      </c>
      <c r="D1862" s="5" t="s">
        <v>33</v>
      </c>
      <c r="E1862" s="5" t="s">
        <v>8293</v>
      </c>
      <c r="F1862" s="6" t="s">
        <v>1867</v>
      </c>
      <c r="G1862" s="5" t="s">
        <v>8294</v>
      </c>
      <c r="H1862" s="5" t="s">
        <v>42</v>
      </c>
      <c r="I1862" s="5" t="s">
        <v>2391</v>
      </c>
      <c r="J1862" s="5" t="s">
        <v>30</v>
      </c>
      <c r="K1862" s="4">
        <v>225</v>
      </c>
      <c r="L1862" s="7">
        <v>44323</v>
      </c>
      <c r="M1862" s="7">
        <v>44327</v>
      </c>
      <c r="N1862" s="7">
        <v>44560</v>
      </c>
      <c r="O1862" s="29" t="s">
        <v>11902</v>
      </c>
      <c r="P1862" s="9">
        <v>44729</v>
      </c>
      <c r="Q1862" s="10">
        <v>17842500</v>
      </c>
      <c r="R1862" s="11">
        <v>8881600</v>
      </c>
      <c r="S1862" s="11">
        <v>26724100</v>
      </c>
      <c r="T1862" s="25">
        <v>3377</v>
      </c>
      <c r="U1862" s="28" t="s">
        <v>1870</v>
      </c>
      <c r="V1862" s="5">
        <v>7854</v>
      </c>
      <c r="W1862" s="5" t="s">
        <v>32</v>
      </c>
      <c r="X1862" s="20" t="s">
        <v>8295</v>
      </c>
    </row>
    <row r="1863" spans="1:24" x14ac:dyDescent="0.25">
      <c r="A1863" s="4">
        <v>1867</v>
      </c>
      <c r="B1863" s="5" t="s">
        <v>8296</v>
      </c>
      <c r="C1863" s="5" t="s">
        <v>22</v>
      </c>
      <c r="D1863" s="5" t="s">
        <v>33</v>
      </c>
      <c r="E1863" s="5" t="s">
        <v>8297</v>
      </c>
      <c r="F1863" s="6" t="s">
        <v>1867</v>
      </c>
      <c r="G1863" s="5" t="s">
        <v>858</v>
      </c>
      <c r="H1863" s="5" t="s">
        <v>42</v>
      </c>
      <c r="I1863" s="5" t="s">
        <v>2391</v>
      </c>
      <c r="J1863" s="5" t="s">
        <v>30</v>
      </c>
      <c r="K1863" s="4">
        <v>225</v>
      </c>
      <c r="L1863" s="7">
        <v>44323</v>
      </c>
      <c r="M1863" s="7">
        <v>44329</v>
      </c>
      <c r="N1863" s="7">
        <v>44560</v>
      </c>
      <c r="O1863" s="29" t="s">
        <v>11883</v>
      </c>
      <c r="P1863" s="9">
        <v>44732</v>
      </c>
      <c r="Q1863" s="10">
        <v>17842500</v>
      </c>
      <c r="R1863" s="11">
        <v>8881600</v>
      </c>
      <c r="S1863" s="11">
        <v>26724100</v>
      </c>
      <c r="T1863" s="25">
        <v>3186</v>
      </c>
      <c r="U1863" s="28" t="s">
        <v>1870</v>
      </c>
      <c r="V1863" s="5">
        <v>7854</v>
      </c>
      <c r="W1863" s="5" t="s">
        <v>32</v>
      </c>
      <c r="X1863" s="20" t="s">
        <v>8298</v>
      </c>
    </row>
    <row r="1864" spans="1:24" x14ac:dyDescent="0.25">
      <c r="A1864" s="4">
        <v>1868</v>
      </c>
      <c r="B1864" s="5" t="s">
        <v>8299</v>
      </c>
      <c r="C1864" s="5" t="s">
        <v>22</v>
      </c>
      <c r="D1864" s="5" t="s">
        <v>33</v>
      </c>
      <c r="E1864" s="5" t="s">
        <v>8300</v>
      </c>
      <c r="F1864" s="6" t="s">
        <v>1867</v>
      </c>
      <c r="G1864" s="5" t="s">
        <v>923</v>
      </c>
      <c r="H1864" s="5" t="s">
        <v>42</v>
      </c>
      <c r="I1864" s="5" t="s">
        <v>2391</v>
      </c>
      <c r="J1864" s="5" t="s">
        <v>30</v>
      </c>
      <c r="K1864" s="4">
        <v>225</v>
      </c>
      <c r="L1864" s="7">
        <v>44323</v>
      </c>
      <c r="M1864" s="7">
        <v>44329</v>
      </c>
      <c r="N1864" s="7">
        <v>44560</v>
      </c>
      <c r="O1864" s="29" t="s">
        <v>11883</v>
      </c>
      <c r="P1864" s="9">
        <v>44732</v>
      </c>
      <c r="Q1864" s="10">
        <v>17842500</v>
      </c>
      <c r="R1864" s="11">
        <v>8881600</v>
      </c>
      <c r="S1864" s="11">
        <v>26724100</v>
      </c>
      <c r="T1864" s="25">
        <v>3188</v>
      </c>
      <c r="U1864" s="28" t="s">
        <v>1870</v>
      </c>
      <c r="V1864" s="5">
        <v>7854</v>
      </c>
      <c r="W1864" s="5" t="s">
        <v>32</v>
      </c>
      <c r="X1864" s="20" t="s">
        <v>8301</v>
      </c>
    </row>
    <row r="1865" spans="1:24" x14ac:dyDescent="0.25">
      <c r="A1865" s="4">
        <v>1869</v>
      </c>
      <c r="B1865" s="5" t="s">
        <v>8302</v>
      </c>
      <c r="C1865" s="5" t="s">
        <v>22</v>
      </c>
      <c r="D1865" s="5" t="s">
        <v>33</v>
      </c>
      <c r="E1865" s="5" t="s">
        <v>8303</v>
      </c>
      <c r="F1865" s="6" t="s">
        <v>1867</v>
      </c>
      <c r="G1865" s="5" t="s">
        <v>927</v>
      </c>
      <c r="H1865" s="5" t="s">
        <v>42</v>
      </c>
      <c r="I1865" s="5" t="s">
        <v>2391</v>
      </c>
      <c r="J1865" s="5" t="s">
        <v>30</v>
      </c>
      <c r="K1865" s="4">
        <v>225</v>
      </c>
      <c r="L1865" s="7">
        <v>44323</v>
      </c>
      <c r="M1865" s="7">
        <v>44327</v>
      </c>
      <c r="N1865" s="7">
        <v>44560</v>
      </c>
      <c r="O1865" s="29" t="s">
        <v>11893</v>
      </c>
      <c r="P1865" s="9">
        <v>44730</v>
      </c>
      <c r="Q1865" s="10">
        <v>17842500</v>
      </c>
      <c r="R1865" s="11">
        <v>8881600</v>
      </c>
      <c r="S1865" s="11">
        <v>26724100</v>
      </c>
      <c r="T1865" s="25">
        <v>3190</v>
      </c>
      <c r="U1865" s="28" t="s">
        <v>1870</v>
      </c>
      <c r="V1865" s="5">
        <v>7854</v>
      </c>
      <c r="W1865" s="5" t="s">
        <v>32</v>
      </c>
      <c r="X1865" s="20" t="s">
        <v>8304</v>
      </c>
    </row>
    <row r="1866" spans="1:24" x14ac:dyDescent="0.25">
      <c r="A1866" s="4">
        <v>1870</v>
      </c>
      <c r="B1866" s="5" t="s">
        <v>8305</v>
      </c>
      <c r="C1866" s="5" t="s">
        <v>22</v>
      </c>
      <c r="D1866" s="5" t="s">
        <v>33</v>
      </c>
      <c r="E1866" s="5" t="s">
        <v>8306</v>
      </c>
      <c r="F1866" s="6" t="s">
        <v>1867</v>
      </c>
      <c r="G1866" s="5" t="s">
        <v>833</v>
      </c>
      <c r="H1866" s="5" t="s">
        <v>42</v>
      </c>
      <c r="I1866" s="5" t="s">
        <v>2391</v>
      </c>
      <c r="J1866" s="5" t="s">
        <v>30</v>
      </c>
      <c r="K1866" s="4">
        <v>225</v>
      </c>
      <c r="L1866" s="7">
        <v>44323</v>
      </c>
      <c r="M1866" s="7">
        <v>44327</v>
      </c>
      <c r="N1866" s="7">
        <v>44560</v>
      </c>
      <c r="O1866" s="29" t="s">
        <v>11893</v>
      </c>
      <c r="P1866" s="9">
        <v>44730</v>
      </c>
      <c r="Q1866" s="10">
        <v>17842500</v>
      </c>
      <c r="R1866" s="11">
        <v>8881600</v>
      </c>
      <c r="S1866" s="11">
        <v>26724100</v>
      </c>
      <c r="T1866" s="25">
        <v>3191</v>
      </c>
      <c r="U1866" s="28" t="s">
        <v>1870</v>
      </c>
      <c r="V1866" s="5">
        <v>7854</v>
      </c>
      <c r="W1866" s="5" t="s">
        <v>32</v>
      </c>
      <c r="X1866" s="20" t="s">
        <v>8307</v>
      </c>
    </row>
    <row r="1867" spans="1:24" x14ac:dyDescent="0.25">
      <c r="A1867" s="4">
        <v>1871</v>
      </c>
      <c r="B1867" s="5" t="s">
        <v>8308</v>
      </c>
      <c r="C1867" s="5" t="s">
        <v>22</v>
      </c>
      <c r="D1867" s="5" t="s">
        <v>33</v>
      </c>
      <c r="E1867" s="5" t="s">
        <v>8309</v>
      </c>
      <c r="F1867" s="6" t="s">
        <v>1867</v>
      </c>
      <c r="G1867" s="5" t="s">
        <v>8310</v>
      </c>
      <c r="H1867" s="5" t="s">
        <v>42</v>
      </c>
      <c r="I1867" s="5" t="s">
        <v>2391</v>
      </c>
      <c r="J1867" s="5" t="s">
        <v>30</v>
      </c>
      <c r="K1867" s="4">
        <v>225</v>
      </c>
      <c r="L1867" s="7">
        <v>44323</v>
      </c>
      <c r="M1867" s="7">
        <v>44327</v>
      </c>
      <c r="N1867" s="7">
        <v>44560</v>
      </c>
      <c r="O1867" s="29" t="s">
        <v>11893</v>
      </c>
      <c r="P1867" s="9">
        <v>44730</v>
      </c>
      <c r="Q1867" s="10">
        <v>17842500</v>
      </c>
      <c r="R1867" s="11">
        <v>8881600</v>
      </c>
      <c r="S1867" s="11">
        <v>26724100</v>
      </c>
      <c r="T1867" s="25">
        <v>3192</v>
      </c>
      <c r="U1867" s="28" t="s">
        <v>1870</v>
      </c>
      <c r="V1867" s="5">
        <v>7854</v>
      </c>
      <c r="W1867" s="5" t="s">
        <v>32</v>
      </c>
      <c r="X1867" s="20" t="s">
        <v>8311</v>
      </c>
    </row>
    <row r="1868" spans="1:24" x14ac:dyDescent="0.25">
      <c r="A1868" s="4">
        <v>1872</v>
      </c>
      <c r="B1868" s="5" t="s">
        <v>8312</v>
      </c>
      <c r="C1868" s="5" t="s">
        <v>22</v>
      </c>
      <c r="D1868" s="5" t="s">
        <v>33</v>
      </c>
      <c r="E1868" s="5" t="s">
        <v>8313</v>
      </c>
      <c r="F1868" s="6" t="s">
        <v>1867</v>
      </c>
      <c r="G1868" s="5" t="s">
        <v>913</v>
      </c>
      <c r="H1868" s="5" t="s">
        <v>42</v>
      </c>
      <c r="I1868" s="5" t="s">
        <v>2391</v>
      </c>
      <c r="J1868" s="5" t="s">
        <v>30</v>
      </c>
      <c r="K1868" s="4">
        <v>225</v>
      </c>
      <c r="L1868" s="7">
        <v>44323</v>
      </c>
      <c r="M1868" s="7">
        <v>44327</v>
      </c>
      <c r="N1868" s="7">
        <v>44560</v>
      </c>
      <c r="O1868" s="29" t="s">
        <v>11893</v>
      </c>
      <c r="P1868" s="9">
        <v>44730</v>
      </c>
      <c r="Q1868" s="10">
        <v>17842500</v>
      </c>
      <c r="R1868" s="11">
        <v>8881600</v>
      </c>
      <c r="S1868" s="11">
        <v>26724100</v>
      </c>
      <c r="T1868" s="25">
        <v>3193</v>
      </c>
      <c r="U1868" s="28" t="s">
        <v>1870</v>
      </c>
      <c r="V1868" s="5">
        <v>7854</v>
      </c>
      <c r="W1868" s="5" t="s">
        <v>32</v>
      </c>
      <c r="X1868" s="20" t="s">
        <v>8314</v>
      </c>
    </row>
    <row r="1869" spans="1:24" x14ac:dyDescent="0.25">
      <c r="A1869" s="4">
        <v>1873</v>
      </c>
      <c r="B1869" s="5" t="s">
        <v>8315</v>
      </c>
      <c r="C1869" s="5" t="s">
        <v>22</v>
      </c>
      <c r="D1869" s="5" t="s">
        <v>33</v>
      </c>
      <c r="E1869" s="5" t="s">
        <v>8316</v>
      </c>
      <c r="F1869" s="6" t="s">
        <v>1867</v>
      </c>
      <c r="G1869" s="5" t="s">
        <v>1096</v>
      </c>
      <c r="H1869" s="5" t="s">
        <v>42</v>
      </c>
      <c r="I1869" s="5" t="s">
        <v>2391</v>
      </c>
      <c r="J1869" s="5" t="s">
        <v>30</v>
      </c>
      <c r="K1869" s="4">
        <v>225</v>
      </c>
      <c r="L1869" s="7">
        <v>44323</v>
      </c>
      <c r="M1869" s="7">
        <v>44328</v>
      </c>
      <c r="N1869" s="7">
        <v>44560</v>
      </c>
      <c r="O1869" s="29" t="s">
        <v>11978</v>
      </c>
      <c r="P1869" s="9">
        <v>44731</v>
      </c>
      <c r="Q1869" s="10">
        <v>17842500</v>
      </c>
      <c r="R1869" s="11">
        <v>8881600</v>
      </c>
      <c r="S1869" s="11">
        <v>26724100</v>
      </c>
      <c r="T1869" s="25">
        <v>3194</v>
      </c>
      <c r="U1869" s="28" t="s">
        <v>1870</v>
      </c>
      <c r="V1869" s="5">
        <v>7854</v>
      </c>
      <c r="W1869" s="5" t="s">
        <v>32</v>
      </c>
      <c r="X1869" s="20" t="s">
        <v>8317</v>
      </c>
    </row>
    <row r="1870" spans="1:24" x14ac:dyDescent="0.25">
      <c r="A1870" s="4">
        <v>1874</v>
      </c>
      <c r="B1870" s="5" t="s">
        <v>8318</v>
      </c>
      <c r="C1870" s="5" t="s">
        <v>22</v>
      </c>
      <c r="D1870" s="5" t="s">
        <v>33</v>
      </c>
      <c r="E1870" s="5" t="s">
        <v>8319</v>
      </c>
      <c r="F1870" s="6" t="s">
        <v>1867</v>
      </c>
      <c r="G1870" s="5" t="s">
        <v>1084</v>
      </c>
      <c r="H1870" s="5" t="s">
        <v>42</v>
      </c>
      <c r="I1870" s="5" t="s">
        <v>2391</v>
      </c>
      <c r="J1870" s="5" t="s">
        <v>30</v>
      </c>
      <c r="K1870" s="4">
        <v>225</v>
      </c>
      <c r="L1870" s="7">
        <v>44323</v>
      </c>
      <c r="M1870" s="7">
        <v>44327</v>
      </c>
      <c r="N1870" s="7">
        <v>44560</v>
      </c>
      <c r="O1870" s="29" t="s">
        <v>11893</v>
      </c>
      <c r="P1870" s="9">
        <v>44730</v>
      </c>
      <c r="Q1870" s="10">
        <v>17842500</v>
      </c>
      <c r="R1870" s="11">
        <v>8881600</v>
      </c>
      <c r="S1870" s="11">
        <v>26724100</v>
      </c>
      <c r="T1870" s="25">
        <v>3195</v>
      </c>
      <c r="U1870" s="28" t="s">
        <v>1870</v>
      </c>
      <c r="V1870" s="5">
        <v>7854</v>
      </c>
      <c r="W1870" s="5" t="s">
        <v>32</v>
      </c>
      <c r="X1870" s="20" t="s">
        <v>8320</v>
      </c>
    </row>
    <row r="1871" spans="1:24" x14ac:dyDescent="0.25">
      <c r="A1871" s="4">
        <v>1875</v>
      </c>
      <c r="B1871" s="5" t="s">
        <v>8321</v>
      </c>
      <c r="C1871" s="5" t="s">
        <v>22</v>
      </c>
      <c r="D1871" s="5" t="s">
        <v>33</v>
      </c>
      <c r="E1871" s="5" t="s">
        <v>8322</v>
      </c>
      <c r="F1871" s="6" t="s">
        <v>1867</v>
      </c>
      <c r="G1871" s="5" t="s">
        <v>8323</v>
      </c>
      <c r="H1871" s="5" t="s">
        <v>42</v>
      </c>
      <c r="I1871" s="5" t="s">
        <v>2391</v>
      </c>
      <c r="J1871" s="5" t="s">
        <v>30</v>
      </c>
      <c r="K1871" s="4">
        <v>225</v>
      </c>
      <c r="L1871" s="7">
        <v>44326</v>
      </c>
      <c r="M1871" s="7">
        <v>44328</v>
      </c>
      <c r="N1871" s="7">
        <v>44560</v>
      </c>
      <c r="O1871" s="29" t="s">
        <v>11978</v>
      </c>
      <c r="P1871" s="9">
        <v>44731</v>
      </c>
      <c r="Q1871" s="10">
        <v>17842500</v>
      </c>
      <c r="R1871" s="11">
        <v>8881600</v>
      </c>
      <c r="S1871" s="11">
        <v>26724100</v>
      </c>
      <c r="T1871" s="25">
        <v>3376</v>
      </c>
      <c r="U1871" s="28" t="s">
        <v>1870</v>
      </c>
      <c r="V1871" s="5">
        <v>7854</v>
      </c>
      <c r="W1871" s="5" t="s">
        <v>32</v>
      </c>
      <c r="X1871" s="20" t="s">
        <v>8324</v>
      </c>
    </row>
    <row r="1872" spans="1:24" x14ac:dyDescent="0.25">
      <c r="A1872" s="4">
        <v>1876</v>
      </c>
      <c r="B1872" s="5" t="s">
        <v>8325</v>
      </c>
      <c r="C1872" s="5" t="s">
        <v>22</v>
      </c>
      <c r="D1872" s="5" t="s">
        <v>33</v>
      </c>
      <c r="E1872" s="5" t="s">
        <v>8326</v>
      </c>
      <c r="F1872" s="6" t="s">
        <v>1855</v>
      </c>
      <c r="G1872" s="5" t="s">
        <v>1777</v>
      </c>
      <c r="H1872" s="5" t="s">
        <v>42</v>
      </c>
      <c r="I1872" s="5" t="s">
        <v>8327</v>
      </c>
      <c r="J1872" s="5" t="s">
        <v>31</v>
      </c>
      <c r="K1872" s="4">
        <v>9</v>
      </c>
      <c r="L1872" s="7">
        <v>44328</v>
      </c>
      <c r="M1872" s="7">
        <v>44330</v>
      </c>
      <c r="N1872" s="7">
        <v>44592</v>
      </c>
      <c r="O1872" s="8" t="s">
        <v>25</v>
      </c>
      <c r="P1872" s="9">
        <v>44571</v>
      </c>
      <c r="Q1872" s="10">
        <v>14463000</v>
      </c>
      <c r="R1872" s="11" t="s">
        <v>25</v>
      </c>
      <c r="S1872" s="11">
        <v>14463000</v>
      </c>
      <c r="T1872" s="25">
        <v>3401</v>
      </c>
      <c r="U1872" s="28" t="s">
        <v>1863</v>
      </c>
      <c r="V1872" s="5">
        <v>7857</v>
      </c>
      <c r="W1872" s="5" t="s">
        <v>32</v>
      </c>
      <c r="X1872" s="20" t="s">
        <v>8328</v>
      </c>
    </row>
    <row r="1873" spans="1:24" x14ac:dyDescent="0.25">
      <c r="A1873" s="4">
        <v>1878</v>
      </c>
      <c r="B1873" s="5" t="s">
        <v>8329</v>
      </c>
      <c r="C1873" s="5" t="s">
        <v>22</v>
      </c>
      <c r="D1873" s="5" t="s">
        <v>33</v>
      </c>
      <c r="E1873" s="5" t="s">
        <v>8330</v>
      </c>
      <c r="F1873" s="6" t="s">
        <v>1874</v>
      </c>
      <c r="G1873" s="5" t="s">
        <v>8331</v>
      </c>
      <c r="H1873" s="5" t="s">
        <v>42</v>
      </c>
      <c r="I1873" s="5" t="s">
        <v>8332</v>
      </c>
      <c r="J1873" s="5" t="s">
        <v>31</v>
      </c>
      <c r="K1873" s="4">
        <v>9</v>
      </c>
      <c r="L1873" s="7">
        <v>44321</v>
      </c>
      <c r="M1873" s="7">
        <v>44322</v>
      </c>
      <c r="N1873" s="7">
        <v>44592</v>
      </c>
      <c r="O1873" s="29" t="s">
        <v>11955</v>
      </c>
      <c r="P1873" s="9">
        <v>44732</v>
      </c>
      <c r="Q1873" s="10">
        <v>21411000</v>
      </c>
      <c r="R1873" s="11">
        <v>10705500</v>
      </c>
      <c r="S1873" s="11">
        <v>32116500</v>
      </c>
      <c r="T1873" s="25">
        <v>3160</v>
      </c>
      <c r="U1873" s="28" t="s">
        <v>1876</v>
      </c>
      <c r="V1873" s="5">
        <v>7853</v>
      </c>
      <c r="W1873" s="5" t="s">
        <v>32</v>
      </c>
      <c r="X1873" s="20" t="s">
        <v>8333</v>
      </c>
    </row>
    <row r="1874" spans="1:24" x14ac:dyDescent="0.25">
      <c r="A1874" s="4">
        <v>1879</v>
      </c>
      <c r="B1874" s="5" t="s">
        <v>8334</v>
      </c>
      <c r="C1874" s="5" t="s">
        <v>22</v>
      </c>
      <c r="D1874" s="5" t="s">
        <v>33</v>
      </c>
      <c r="E1874" s="5" t="s">
        <v>8335</v>
      </c>
      <c r="F1874" s="6" t="s">
        <v>1867</v>
      </c>
      <c r="G1874" s="5" t="s">
        <v>1253</v>
      </c>
      <c r="H1874" s="5" t="s">
        <v>42</v>
      </c>
      <c r="I1874" s="5" t="s">
        <v>2391</v>
      </c>
      <c r="J1874" s="5" t="s">
        <v>30</v>
      </c>
      <c r="K1874" s="4">
        <v>225</v>
      </c>
      <c r="L1874" s="7">
        <v>44323</v>
      </c>
      <c r="M1874" s="7">
        <v>44327</v>
      </c>
      <c r="N1874" s="7">
        <v>44560</v>
      </c>
      <c r="O1874" s="29" t="s">
        <v>11893</v>
      </c>
      <c r="P1874" s="9">
        <v>44730</v>
      </c>
      <c r="Q1874" s="10">
        <v>17842500</v>
      </c>
      <c r="R1874" s="11">
        <v>8881600</v>
      </c>
      <c r="S1874" s="11">
        <v>26724100</v>
      </c>
      <c r="T1874" s="25">
        <v>3330</v>
      </c>
      <c r="U1874" s="28" t="s">
        <v>3308</v>
      </c>
      <c r="V1874" s="5">
        <v>7854</v>
      </c>
      <c r="W1874" s="5" t="s">
        <v>32</v>
      </c>
      <c r="X1874" s="20" t="s">
        <v>8336</v>
      </c>
    </row>
    <row r="1875" spans="1:24" x14ac:dyDescent="0.25">
      <c r="A1875" s="4">
        <v>1880</v>
      </c>
      <c r="B1875" s="5" t="s">
        <v>8337</v>
      </c>
      <c r="C1875" s="5" t="s">
        <v>22</v>
      </c>
      <c r="D1875" s="5" t="s">
        <v>33</v>
      </c>
      <c r="E1875" s="5" t="s">
        <v>8335</v>
      </c>
      <c r="F1875" s="6" t="s">
        <v>1867</v>
      </c>
      <c r="G1875" s="5" t="s">
        <v>876</v>
      </c>
      <c r="H1875" s="5" t="s">
        <v>42</v>
      </c>
      <c r="I1875" s="5" t="s">
        <v>2391</v>
      </c>
      <c r="J1875" s="5" t="s">
        <v>30</v>
      </c>
      <c r="K1875" s="4">
        <v>225</v>
      </c>
      <c r="L1875" s="7">
        <v>44323</v>
      </c>
      <c r="M1875" s="7">
        <v>44329</v>
      </c>
      <c r="N1875" s="7">
        <v>44560</v>
      </c>
      <c r="O1875" s="29" t="s">
        <v>11883</v>
      </c>
      <c r="P1875" s="9">
        <v>44732</v>
      </c>
      <c r="Q1875" s="10">
        <v>17842500</v>
      </c>
      <c r="R1875" s="11">
        <v>8881600</v>
      </c>
      <c r="S1875" s="11">
        <v>26724100</v>
      </c>
      <c r="T1875" s="25">
        <v>3331</v>
      </c>
      <c r="U1875" s="28" t="s">
        <v>3308</v>
      </c>
      <c r="V1875" s="5">
        <v>7854</v>
      </c>
      <c r="W1875" s="5" t="s">
        <v>32</v>
      </c>
      <c r="X1875" s="20" t="s">
        <v>8336</v>
      </c>
    </row>
    <row r="1876" spans="1:24" x14ac:dyDescent="0.25">
      <c r="A1876" s="4">
        <v>1881</v>
      </c>
      <c r="B1876" s="5" t="s">
        <v>8338</v>
      </c>
      <c r="C1876" s="5" t="s">
        <v>22</v>
      </c>
      <c r="D1876" s="5" t="s">
        <v>33</v>
      </c>
      <c r="E1876" s="5" t="s">
        <v>8335</v>
      </c>
      <c r="F1876" s="6" t="s">
        <v>1867</v>
      </c>
      <c r="G1876" s="5" t="s">
        <v>884</v>
      </c>
      <c r="H1876" s="5" t="s">
        <v>42</v>
      </c>
      <c r="I1876" s="5" t="s">
        <v>2391</v>
      </c>
      <c r="J1876" s="5" t="s">
        <v>30</v>
      </c>
      <c r="K1876" s="4">
        <v>225</v>
      </c>
      <c r="L1876" s="7">
        <v>44323</v>
      </c>
      <c r="M1876" s="7">
        <v>44326</v>
      </c>
      <c r="N1876" s="7">
        <v>44560</v>
      </c>
      <c r="O1876" s="29" t="s">
        <v>11996</v>
      </c>
      <c r="P1876" s="9">
        <v>44608</v>
      </c>
      <c r="Q1876" s="10">
        <v>17842500</v>
      </c>
      <c r="R1876" s="11" t="s">
        <v>25</v>
      </c>
      <c r="S1876" s="11">
        <v>17842500</v>
      </c>
      <c r="T1876" s="25">
        <v>3286</v>
      </c>
      <c r="U1876" s="28" t="s">
        <v>3308</v>
      </c>
      <c r="V1876" s="5">
        <v>7854</v>
      </c>
      <c r="W1876" s="5" t="s">
        <v>32</v>
      </c>
      <c r="X1876" s="20" t="s">
        <v>8336</v>
      </c>
    </row>
    <row r="1877" spans="1:24" x14ac:dyDescent="0.25">
      <c r="A1877" s="4">
        <v>1882</v>
      </c>
      <c r="B1877" s="5" t="s">
        <v>8339</v>
      </c>
      <c r="C1877" s="5" t="s">
        <v>22</v>
      </c>
      <c r="D1877" s="5" t="s">
        <v>33</v>
      </c>
      <c r="E1877" s="5" t="s">
        <v>8335</v>
      </c>
      <c r="F1877" s="6" t="s">
        <v>1867</v>
      </c>
      <c r="G1877" s="5" t="s">
        <v>894</v>
      </c>
      <c r="H1877" s="5" t="s">
        <v>42</v>
      </c>
      <c r="I1877" s="5" t="s">
        <v>2391</v>
      </c>
      <c r="J1877" s="5" t="s">
        <v>30</v>
      </c>
      <c r="K1877" s="4">
        <v>225</v>
      </c>
      <c r="L1877" s="7">
        <v>44323</v>
      </c>
      <c r="M1877" s="7">
        <v>44340</v>
      </c>
      <c r="N1877" s="7">
        <v>44560</v>
      </c>
      <c r="O1877" s="29" t="s">
        <v>11883</v>
      </c>
      <c r="P1877" s="9">
        <v>44732</v>
      </c>
      <c r="Q1877" s="10">
        <v>17842500</v>
      </c>
      <c r="R1877" s="11">
        <v>8009300</v>
      </c>
      <c r="S1877" s="11">
        <v>25851800</v>
      </c>
      <c r="T1877" s="25">
        <v>3225</v>
      </c>
      <c r="U1877" s="28" t="s">
        <v>3308</v>
      </c>
      <c r="V1877" s="5">
        <v>7854</v>
      </c>
      <c r="W1877" s="5" t="s">
        <v>32</v>
      </c>
      <c r="X1877" s="20" t="s">
        <v>8336</v>
      </c>
    </row>
    <row r="1878" spans="1:24" x14ac:dyDescent="0.25">
      <c r="A1878" s="4">
        <v>1883</v>
      </c>
      <c r="B1878" s="5" t="s">
        <v>8340</v>
      </c>
      <c r="C1878" s="5" t="s">
        <v>22</v>
      </c>
      <c r="D1878" s="5" t="s">
        <v>33</v>
      </c>
      <c r="E1878" s="5" t="s">
        <v>8335</v>
      </c>
      <c r="F1878" s="6" t="s">
        <v>1867</v>
      </c>
      <c r="G1878" s="5" t="s">
        <v>1431</v>
      </c>
      <c r="H1878" s="5" t="s">
        <v>42</v>
      </c>
      <c r="I1878" s="5" t="s">
        <v>2391</v>
      </c>
      <c r="J1878" s="5" t="s">
        <v>30</v>
      </c>
      <c r="K1878" s="4">
        <v>225</v>
      </c>
      <c r="L1878" s="7">
        <v>44323</v>
      </c>
      <c r="M1878" s="7">
        <v>44326</v>
      </c>
      <c r="N1878" s="7">
        <v>44560</v>
      </c>
      <c r="O1878" s="29" t="s">
        <v>11925</v>
      </c>
      <c r="P1878" s="9">
        <v>44728</v>
      </c>
      <c r="Q1878" s="10">
        <v>17842500</v>
      </c>
      <c r="R1878" s="11">
        <v>8881600</v>
      </c>
      <c r="S1878" s="11">
        <v>26724100</v>
      </c>
      <c r="T1878" s="25">
        <v>3226</v>
      </c>
      <c r="U1878" s="28" t="s">
        <v>3308</v>
      </c>
      <c r="V1878" s="5">
        <v>7854</v>
      </c>
      <c r="W1878" s="5" t="s">
        <v>32</v>
      </c>
      <c r="X1878" s="20" t="s">
        <v>8336</v>
      </c>
    </row>
    <row r="1879" spans="1:24" x14ac:dyDescent="0.25">
      <c r="A1879" s="4">
        <v>1884</v>
      </c>
      <c r="B1879" s="5" t="s">
        <v>8341</v>
      </c>
      <c r="C1879" s="5" t="s">
        <v>22</v>
      </c>
      <c r="D1879" s="5" t="s">
        <v>33</v>
      </c>
      <c r="E1879" s="5" t="s">
        <v>8342</v>
      </c>
      <c r="F1879" s="6" t="s">
        <v>1867</v>
      </c>
      <c r="G1879" s="5" t="s">
        <v>643</v>
      </c>
      <c r="H1879" s="5" t="s">
        <v>35</v>
      </c>
      <c r="I1879" s="5" t="s">
        <v>4894</v>
      </c>
      <c r="J1879" s="5" t="s">
        <v>30</v>
      </c>
      <c r="K1879" s="4">
        <v>225</v>
      </c>
      <c r="L1879" s="7">
        <v>44323</v>
      </c>
      <c r="M1879" s="7">
        <v>44326</v>
      </c>
      <c r="N1879" s="7">
        <v>44560</v>
      </c>
      <c r="O1879" s="29" t="s">
        <v>11902</v>
      </c>
      <c r="P1879" s="9">
        <v>44729</v>
      </c>
      <c r="Q1879" s="10">
        <v>27960000</v>
      </c>
      <c r="R1879" s="11">
        <v>13917867</v>
      </c>
      <c r="S1879" s="11">
        <v>41877867</v>
      </c>
      <c r="T1879" s="25">
        <v>3104</v>
      </c>
      <c r="U1879" s="28" t="s">
        <v>2555</v>
      </c>
      <c r="V1879" s="5">
        <v>7854</v>
      </c>
      <c r="W1879" s="5" t="s">
        <v>32</v>
      </c>
      <c r="X1879" s="20" t="s">
        <v>8343</v>
      </c>
    </row>
    <row r="1880" spans="1:24" x14ac:dyDescent="0.25">
      <c r="A1880" s="4">
        <v>1885</v>
      </c>
      <c r="B1880" s="5" t="s">
        <v>8344</v>
      </c>
      <c r="C1880" s="5" t="s">
        <v>22</v>
      </c>
      <c r="D1880" s="5" t="s">
        <v>33</v>
      </c>
      <c r="E1880" s="5" t="s">
        <v>8335</v>
      </c>
      <c r="F1880" s="6" t="s">
        <v>1867</v>
      </c>
      <c r="G1880" s="5" t="s">
        <v>863</v>
      </c>
      <c r="H1880" s="5" t="s">
        <v>42</v>
      </c>
      <c r="I1880" s="5" t="s">
        <v>2391</v>
      </c>
      <c r="J1880" s="5" t="s">
        <v>30</v>
      </c>
      <c r="K1880" s="4">
        <v>225</v>
      </c>
      <c r="L1880" s="7">
        <v>44323</v>
      </c>
      <c r="M1880" s="7">
        <v>44334</v>
      </c>
      <c r="N1880" s="7">
        <v>44560</v>
      </c>
      <c r="O1880" s="29" t="s">
        <v>11978</v>
      </c>
      <c r="P1880" s="9">
        <v>44731</v>
      </c>
      <c r="Q1880" s="10">
        <v>17842500</v>
      </c>
      <c r="R1880" s="11">
        <v>8485100</v>
      </c>
      <c r="S1880" s="11">
        <v>26327600</v>
      </c>
      <c r="T1880" s="25">
        <v>3228</v>
      </c>
      <c r="U1880" s="28" t="s">
        <v>3308</v>
      </c>
      <c r="V1880" s="5">
        <v>7854</v>
      </c>
      <c r="W1880" s="5" t="s">
        <v>32</v>
      </c>
      <c r="X1880" s="20" t="s">
        <v>8336</v>
      </c>
    </row>
    <row r="1881" spans="1:24" x14ac:dyDescent="0.25">
      <c r="A1881" s="4">
        <v>1886</v>
      </c>
      <c r="B1881" s="5" t="s">
        <v>8345</v>
      </c>
      <c r="C1881" s="5" t="s">
        <v>22</v>
      </c>
      <c r="D1881" s="5" t="s">
        <v>33</v>
      </c>
      <c r="E1881" s="5" t="s">
        <v>8335</v>
      </c>
      <c r="F1881" s="6" t="s">
        <v>1867</v>
      </c>
      <c r="G1881" s="5" t="s">
        <v>8346</v>
      </c>
      <c r="H1881" s="5" t="s">
        <v>42</v>
      </c>
      <c r="I1881" s="5" t="s">
        <v>2391</v>
      </c>
      <c r="J1881" s="5" t="s">
        <v>30</v>
      </c>
      <c r="K1881" s="4">
        <v>225</v>
      </c>
      <c r="L1881" s="7">
        <v>44323</v>
      </c>
      <c r="M1881" s="7">
        <v>44326</v>
      </c>
      <c r="N1881" s="7">
        <v>44560</v>
      </c>
      <c r="O1881" s="8" t="s">
        <v>25</v>
      </c>
      <c r="P1881" s="9">
        <v>44560</v>
      </c>
      <c r="Q1881" s="10">
        <v>17842500</v>
      </c>
      <c r="R1881" s="11" t="s">
        <v>25</v>
      </c>
      <c r="S1881" s="11">
        <v>17842500</v>
      </c>
      <c r="T1881" s="25">
        <v>3164</v>
      </c>
      <c r="U1881" s="28" t="s">
        <v>3308</v>
      </c>
      <c r="V1881" s="5">
        <v>7854</v>
      </c>
      <c r="W1881" s="5" t="s">
        <v>32</v>
      </c>
      <c r="X1881" s="20" t="s">
        <v>8336</v>
      </c>
    </row>
    <row r="1882" spans="1:24" x14ac:dyDescent="0.25">
      <c r="A1882" s="4">
        <v>1887</v>
      </c>
      <c r="B1882" s="5" t="s">
        <v>8347</v>
      </c>
      <c r="C1882" s="5" t="s">
        <v>22</v>
      </c>
      <c r="D1882" s="5" t="s">
        <v>33</v>
      </c>
      <c r="E1882" s="5" t="s">
        <v>8335</v>
      </c>
      <c r="F1882" s="6" t="s">
        <v>1867</v>
      </c>
      <c r="G1882" s="5" t="s">
        <v>952</v>
      </c>
      <c r="H1882" s="5" t="s">
        <v>42</v>
      </c>
      <c r="I1882" s="5" t="s">
        <v>2391</v>
      </c>
      <c r="J1882" s="5" t="s">
        <v>30</v>
      </c>
      <c r="K1882" s="4">
        <v>225</v>
      </c>
      <c r="L1882" s="7">
        <v>44326</v>
      </c>
      <c r="M1882" s="7">
        <v>44327</v>
      </c>
      <c r="N1882" s="7">
        <v>44560</v>
      </c>
      <c r="O1882" s="29" t="s">
        <v>11893</v>
      </c>
      <c r="P1882" s="9">
        <v>44730</v>
      </c>
      <c r="Q1882" s="10">
        <v>17842500</v>
      </c>
      <c r="R1882" s="11">
        <v>8881600</v>
      </c>
      <c r="S1882" s="11">
        <v>26724100</v>
      </c>
      <c r="T1882" s="25">
        <v>3369</v>
      </c>
      <c r="U1882" s="28" t="s">
        <v>3308</v>
      </c>
      <c r="V1882" s="5">
        <v>7854</v>
      </c>
      <c r="W1882" s="5" t="s">
        <v>32</v>
      </c>
      <c r="X1882" s="20" t="s">
        <v>8336</v>
      </c>
    </row>
    <row r="1883" spans="1:24" x14ac:dyDescent="0.25">
      <c r="A1883" s="4">
        <v>1888</v>
      </c>
      <c r="B1883" s="5" t="s">
        <v>8348</v>
      </c>
      <c r="C1883" s="5" t="s">
        <v>22</v>
      </c>
      <c r="D1883" s="5" t="s">
        <v>33</v>
      </c>
      <c r="E1883" s="5" t="s">
        <v>8335</v>
      </c>
      <c r="F1883" s="6" t="s">
        <v>1867</v>
      </c>
      <c r="G1883" s="5" t="s">
        <v>954</v>
      </c>
      <c r="H1883" s="5" t="s">
        <v>42</v>
      </c>
      <c r="I1883" s="5" t="s">
        <v>2391</v>
      </c>
      <c r="J1883" s="5" t="s">
        <v>30</v>
      </c>
      <c r="K1883" s="4">
        <v>225</v>
      </c>
      <c r="L1883" s="7">
        <v>44326</v>
      </c>
      <c r="M1883" s="7">
        <v>44327</v>
      </c>
      <c r="N1883" s="7">
        <v>44560</v>
      </c>
      <c r="O1883" s="29" t="s">
        <v>11893</v>
      </c>
      <c r="P1883" s="9">
        <v>44730</v>
      </c>
      <c r="Q1883" s="10">
        <v>17842500</v>
      </c>
      <c r="R1883" s="11">
        <v>8881600</v>
      </c>
      <c r="S1883" s="11">
        <v>26724100</v>
      </c>
      <c r="T1883" s="25">
        <v>3236</v>
      </c>
      <c r="U1883" s="28" t="s">
        <v>3308</v>
      </c>
      <c r="V1883" s="5">
        <v>7854</v>
      </c>
      <c r="W1883" s="5" t="s">
        <v>32</v>
      </c>
      <c r="X1883" s="20" t="s">
        <v>8336</v>
      </c>
    </row>
    <row r="1884" spans="1:24" x14ac:dyDescent="0.25">
      <c r="A1884" s="4">
        <v>1889</v>
      </c>
      <c r="B1884" s="5" t="s">
        <v>8349</v>
      </c>
      <c r="C1884" s="5" t="s">
        <v>22</v>
      </c>
      <c r="D1884" s="5" t="s">
        <v>33</v>
      </c>
      <c r="E1884" s="5" t="s">
        <v>8335</v>
      </c>
      <c r="F1884" s="6" t="s">
        <v>1867</v>
      </c>
      <c r="G1884" s="5" t="s">
        <v>986</v>
      </c>
      <c r="H1884" s="5" t="s">
        <v>42</v>
      </c>
      <c r="I1884" s="5" t="s">
        <v>2391</v>
      </c>
      <c r="J1884" s="5" t="s">
        <v>30</v>
      </c>
      <c r="K1884" s="4">
        <v>225</v>
      </c>
      <c r="L1884" s="7">
        <v>44326</v>
      </c>
      <c r="M1884" s="7">
        <v>44327</v>
      </c>
      <c r="N1884" s="7">
        <v>44560</v>
      </c>
      <c r="O1884" s="29" t="s">
        <v>11893</v>
      </c>
      <c r="P1884" s="9">
        <v>44730</v>
      </c>
      <c r="Q1884" s="10">
        <v>17842500</v>
      </c>
      <c r="R1884" s="11">
        <v>8881600</v>
      </c>
      <c r="S1884" s="11">
        <v>26724100</v>
      </c>
      <c r="T1884" s="25">
        <v>3237</v>
      </c>
      <c r="U1884" s="28" t="s">
        <v>3308</v>
      </c>
      <c r="V1884" s="5">
        <v>7854</v>
      </c>
      <c r="W1884" s="5" t="s">
        <v>32</v>
      </c>
      <c r="X1884" s="20" t="s">
        <v>8336</v>
      </c>
    </row>
    <row r="1885" spans="1:24" x14ac:dyDescent="0.25">
      <c r="A1885" s="4">
        <v>1890</v>
      </c>
      <c r="B1885" s="5" t="s">
        <v>8350</v>
      </c>
      <c r="C1885" s="5" t="s">
        <v>22</v>
      </c>
      <c r="D1885" s="5" t="s">
        <v>33</v>
      </c>
      <c r="E1885" s="5" t="s">
        <v>8335</v>
      </c>
      <c r="F1885" s="6" t="s">
        <v>1867</v>
      </c>
      <c r="G1885" s="5" t="s">
        <v>8351</v>
      </c>
      <c r="H1885" s="5" t="s">
        <v>42</v>
      </c>
      <c r="I1885" s="5" t="s">
        <v>2391</v>
      </c>
      <c r="J1885" s="5" t="s">
        <v>30</v>
      </c>
      <c r="K1885" s="4">
        <v>225</v>
      </c>
      <c r="L1885" s="7">
        <v>44326</v>
      </c>
      <c r="M1885" s="7">
        <v>44330</v>
      </c>
      <c r="N1885" s="7">
        <v>44560</v>
      </c>
      <c r="O1885" s="29" t="s">
        <v>11883</v>
      </c>
      <c r="P1885" s="9">
        <v>44732</v>
      </c>
      <c r="Q1885" s="10">
        <v>17842500</v>
      </c>
      <c r="R1885" s="11">
        <v>8802300</v>
      </c>
      <c r="S1885" s="11">
        <v>26644800</v>
      </c>
      <c r="T1885" s="25">
        <v>3238</v>
      </c>
      <c r="U1885" s="28" t="s">
        <v>3308</v>
      </c>
      <c r="V1885" s="5">
        <v>7854</v>
      </c>
      <c r="W1885" s="5" t="s">
        <v>32</v>
      </c>
      <c r="X1885" s="20" t="s">
        <v>8336</v>
      </c>
    </row>
    <row r="1886" spans="1:24" x14ac:dyDescent="0.25">
      <c r="A1886" s="4">
        <v>1891</v>
      </c>
      <c r="B1886" s="5" t="s">
        <v>8352</v>
      </c>
      <c r="C1886" s="5" t="s">
        <v>22</v>
      </c>
      <c r="D1886" s="5" t="s">
        <v>33</v>
      </c>
      <c r="E1886" s="5" t="s">
        <v>8335</v>
      </c>
      <c r="F1886" s="6" t="s">
        <v>1867</v>
      </c>
      <c r="G1886" s="5" t="s">
        <v>1101</v>
      </c>
      <c r="H1886" s="5" t="s">
        <v>42</v>
      </c>
      <c r="I1886" s="5" t="s">
        <v>2391</v>
      </c>
      <c r="J1886" s="5" t="s">
        <v>30</v>
      </c>
      <c r="K1886" s="4">
        <v>225</v>
      </c>
      <c r="L1886" s="7">
        <v>44326</v>
      </c>
      <c r="M1886" s="7">
        <v>44328</v>
      </c>
      <c r="N1886" s="7">
        <v>44560</v>
      </c>
      <c r="O1886" s="29" t="s">
        <v>11978</v>
      </c>
      <c r="P1886" s="9">
        <v>44731</v>
      </c>
      <c r="Q1886" s="10">
        <v>17842500</v>
      </c>
      <c r="R1886" s="11">
        <v>8881600</v>
      </c>
      <c r="S1886" s="11">
        <v>26724100</v>
      </c>
      <c r="T1886" s="25">
        <v>3235</v>
      </c>
      <c r="U1886" s="28" t="s">
        <v>3308</v>
      </c>
      <c r="V1886" s="5">
        <v>7854</v>
      </c>
      <c r="W1886" s="5" t="s">
        <v>32</v>
      </c>
      <c r="X1886" s="20" t="s">
        <v>8336</v>
      </c>
    </row>
    <row r="1887" spans="1:24" x14ac:dyDescent="0.25">
      <c r="A1887" s="4">
        <v>1892</v>
      </c>
      <c r="B1887" s="5" t="s">
        <v>8353</v>
      </c>
      <c r="C1887" s="5" t="s">
        <v>22</v>
      </c>
      <c r="D1887" s="5" t="s">
        <v>33</v>
      </c>
      <c r="E1887" s="5" t="s">
        <v>8335</v>
      </c>
      <c r="F1887" s="6" t="s">
        <v>1867</v>
      </c>
      <c r="G1887" s="5" t="s">
        <v>8354</v>
      </c>
      <c r="H1887" s="5" t="s">
        <v>42</v>
      </c>
      <c r="I1887" s="5" t="s">
        <v>2391</v>
      </c>
      <c r="J1887" s="5" t="s">
        <v>30</v>
      </c>
      <c r="K1887" s="4">
        <v>225</v>
      </c>
      <c r="L1887" s="7">
        <v>44328</v>
      </c>
      <c r="M1887" s="7">
        <v>44335</v>
      </c>
      <c r="N1887" s="7">
        <v>44560</v>
      </c>
      <c r="O1887" s="29" t="s">
        <v>11883</v>
      </c>
      <c r="P1887" s="9">
        <v>44732</v>
      </c>
      <c r="Q1887" s="10">
        <v>17842500</v>
      </c>
      <c r="R1887" s="11">
        <v>8405800</v>
      </c>
      <c r="S1887" s="11">
        <v>26248300</v>
      </c>
      <c r="T1887" s="25">
        <v>3327</v>
      </c>
      <c r="U1887" s="28" t="s">
        <v>3308</v>
      </c>
      <c r="V1887" s="5">
        <v>7854</v>
      </c>
      <c r="W1887" s="5" t="s">
        <v>32</v>
      </c>
      <c r="X1887" s="20" t="s">
        <v>8336</v>
      </c>
    </row>
    <row r="1888" spans="1:24" x14ac:dyDescent="0.25">
      <c r="A1888" s="4">
        <v>1893</v>
      </c>
      <c r="B1888" s="5" t="s">
        <v>8355</v>
      </c>
      <c r="C1888" s="5" t="s">
        <v>22</v>
      </c>
      <c r="D1888" s="5" t="s">
        <v>33</v>
      </c>
      <c r="E1888" s="5" t="s">
        <v>8335</v>
      </c>
      <c r="F1888" s="6" t="s">
        <v>1867</v>
      </c>
      <c r="G1888" s="5" t="s">
        <v>975</v>
      </c>
      <c r="H1888" s="5" t="s">
        <v>42</v>
      </c>
      <c r="I1888" s="5" t="s">
        <v>2391</v>
      </c>
      <c r="J1888" s="5" t="s">
        <v>30</v>
      </c>
      <c r="K1888" s="4">
        <v>225</v>
      </c>
      <c r="L1888" s="7">
        <v>44328</v>
      </c>
      <c r="M1888" s="7">
        <v>44330</v>
      </c>
      <c r="N1888" s="7">
        <v>44560</v>
      </c>
      <c r="O1888" s="29" t="s">
        <v>11883</v>
      </c>
      <c r="P1888" s="9">
        <v>44732</v>
      </c>
      <c r="Q1888" s="10">
        <v>17842500</v>
      </c>
      <c r="R1888" s="11">
        <v>8802300</v>
      </c>
      <c r="S1888" s="11">
        <v>26644800</v>
      </c>
      <c r="T1888" s="25">
        <v>3334</v>
      </c>
      <c r="U1888" s="28" t="s">
        <v>3308</v>
      </c>
      <c r="V1888" s="5">
        <v>7854</v>
      </c>
      <c r="W1888" s="5" t="s">
        <v>32</v>
      </c>
      <c r="X1888" s="20" t="s">
        <v>8336</v>
      </c>
    </row>
    <row r="1889" spans="1:24" x14ac:dyDescent="0.25">
      <c r="A1889" s="4">
        <v>1894</v>
      </c>
      <c r="B1889" s="5" t="s">
        <v>8356</v>
      </c>
      <c r="C1889" s="5" t="s">
        <v>22</v>
      </c>
      <c r="D1889" s="5" t="s">
        <v>33</v>
      </c>
      <c r="E1889" s="5" t="s">
        <v>8335</v>
      </c>
      <c r="F1889" s="6" t="s">
        <v>1867</v>
      </c>
      <c r="G1889" s="5" t="s">
        <v>8357</v>
      </c>
      <c r="H1889" s="5" t="s">
        <v>42</v>
      </c>
      <c r="I1889" s="5" t="s">
        <v>2391</v>
      </c>
      <c r="J1889" s="5" t="s">
        <v>30</v>
      </c>
      <c r="K1889" s="4">
        <v>225</v>
      </c>
      <c r="L1889" s="7">
        <v>44328</v>
      </c>
      <c r="M1889" s="7">
        <v>44334</v>
      </c>
      <c r="N1889" s="7">
        <v>44560</v>
      </c>
      <c r="O1889" s="29" t="s">
        <v>11883</v>
      </c>
      <c r="P1889" s="9">
        <v>44732</v>
      </c>
      <c r="Q1889" s="10">
        <v>17842500</v>
      </c>
      <c r="R1889" s="11">
        <v>8485100</v>
      </c>
      <c r="S1889" s="11">
        <v>26327600</v>
      </c>
      <c r="T1889" s="25">
        <v>3367</v>
      </c>
      <c r="U1889" s="28" t="s">
        <v>3308</v>
      </c>
      <c r="V1889" s="5">
        <v>7854</v>
      </c>
      <c r="W1889" s="5" t="s">
        <v>32</v>
      </c>
      <c r="X1889" s="20" t="s">
        <v>8336</v>
      </c>
    </row>
    <row r="1890" spans="1:24" x14ac:dyDescent="0.25">
      <c r="A1890" s="4">
        <v>1895</v>
      </c>
      <c r="B1890" s="5" t="s">
        <v>8358</v>
      </c>
      <c r="C1890" s="5" t="s">
        <v>22</v>
      </c>
      <c r="D1890" s="5" t="s">
        <v>33</v>
      </c>
      <c r="E1890" s="5" t="s">
        <v>8335</v>
      </c>
      <c r="F1890" s="6" t="s">
        <v>1867</v>
      </c>
      <c r="G1890" s="5" t="s">
        <v>8359</v>
      </c>
      <c r="H1890" s="5" t="s">
        <v>42</v>
      </c>
      <c r="I1890" s="5" t="s">
        <v>2391</v>
      </c>
      <c r="J1890" s="5" t="s">
        <v>30</v>
      </c>
      <c r="K1890" s="4">
        <v>225</v>
      </c>
      <c r="L1890" s="7">
        <v>44328</v>
      </c>
      <c r="M1890" s="7">
        <v>44335</v>
      </c>
      <c r="N1890" s="7">
        <v>44560</v>
      </c>
      <c r="O1890" s="29" t="s">
        <v>11883</v>
      </c>
      <c r="P1890" s="9">
        <v>44732</v>
      </c>
      <c r="Q1890" s="10">
        <v>17842500</v>
      </c>
      <c r="R1890" s="11">
        <v>8405800</v>
      </c>
      <c r="S1890" s="11">
        <v>26248300</v>
      </c>
      <c r="T1890" s="25">
        <v>3340</v>
      </c>
      <c r="U1890" s="28" t="s">
        <v>3308</v>
      </c>
      <c r="V1890" s="5">
        <v>7854</v>
      </c>
      <c r="W1890" s="5" t="s">
        <v>32</v>
      </c>
      <c r="X1890" s="20" t="s">
        <v>8336</v>
      </c>
    </row>
    <row r="1891" spans="1:24" x14ac:dyDescent="0.25">
      <c r="A1891" s="4">
        <v>1896</v>
      </c>
      <c r="B1891" s="5" t="s">
        <v>8360</v>
      </c>
      <c r="C1891" s="5" t="s">
        <v>22</v>
      </c>
      <c r="D1891" s="5" t="s">
        <v>33</v>
      </c>
      <c r="E1891" s="5" t="s">
        <v>8335</v>
      </c>
      <c r="F1891" s="6" t="s">
        <v>1867</v>
      </c>
      <c r="G1891" s="5" t="s">
        <v>1091</v>
      </c>
      <c r="H1891" s="5" t="s">
        <v>42</v>
      </c>
      <c r="I1891" s="5" t="s">
        <v>2391</v>
      </c>
      <c r="J1891" s="5" t="s">
        <v>30</v>
      </c>
      <c r="K1891" s="4">
        <v>225</v>
      </c>
      <c r="L1891" s="7">
        <v>44328</v>
      </c>
      <c r="M1891" s="7">
        <v>44330</v>
      </c>
      <c r="N1891" s="7">
        <v>44560</v>
      </c>
      <c r="O1891" s="29" t="s">
        <v>11883</v>
      </c>
      <c r="P1891" s="9">
        <v>44732</v>
      </c>
      <c r="Q1891" s="10">
        <v>17842500</v>
      </c>
      <c r="R1891" s="11">
        <v>8802300</v>
      </c>
      <c r="S1891" s="11">
        <v>26644800</v>
      </c>
      <c r="T1891" s="25">
        <v>3342</v>
      </c>
      <c r="U1891" s="28" t="s">
        <v>3308</v>
      </c>
      <c r="V1891" s="5">
        <v>7854</v>
      </c>
      <c r="W1891" s="5" t="s">
        <v>32</v>
      </c>
      <c r="X1891" s="20" t="s">
        <v>8336</v>
      </c>
    </row>
    <row r="1892" spans="1:24" x14ac:dyDescent="0.25">
      <c r="A1892" s="4">
        <v>1897</v>
      </c>
      <c r="B1892" s="5" t="s">
        <v>8361</v>
      </c>
      <c r="C1892" s="5" t="s">
        <v>22</v>
      </c>
      <c r="D1892" s="5" t="s">
        <v>33</v>
      </c>
      <c r="E1892" s="5" t="s">
        <v>8362</v>
      </c>
      <c r="F1892" s="6" t="s">
        <v>1874</v>
      </c>
      <c r="G1892" s="5" t="s">
        <v>1345</v>
      </c>
      <c r="H1892" s="5" t="s">
        <v>42</v>
      </c>
      <c r="I1892" s="5" t="s">
        <v>2037</v>
      </c>
      <c r="J1892" s="5" t="s">
        <v>31</v>
      </c>
      <c r="K1892" s="4">
        <v>7</v>
      </c>
      <c r="L1892" s="7">
        <v>44327</v>
      </c>
      <c r="M1892" s="7">
        <v>44334</v>
      </c>
      <c r="N1892" s="7">
        <v>44547</v>
      </c>
      <c r="O1892" s="8" t="s">
        <v>25</v>
      </c>
      <c r="P1892" s="9">
        <v>44547</v>
      </c>
      <c r="Q1892" s="10">
        <v>16653000</v>
      </c>
      <c r="R1892" s="11" t="s">
        <v>25</v>
      </c>
      <c r="S1892" s="11">
        <v>16653000</v>
      </c>
      <c r="T1892" s="25">
        <v>135</v>
      </c>
      <c r="U1892" s="28" t="s">
        <v>2281</v>
      </c>
      <c r="V1892" s="5">
        <v>7853</v>
      </c>
      <c r="W1892" s="5" t="s">
        <v>32</v>
      </c>
      <c r="X1892" s="20" t="s">
        <v>8363</v>
      </c>
    </row>
    <row r="1893" spans="1:24" x14ac:dyDescent="0.25">
      <c r="A1893" s="4">
        <v>1898</v>
      </c>
      <c r="B1893" s="5" t="s">
        <v>8364</v>
      </c>
      <c r="C1893" s="5" t="s">
        <v>22</v>
      </c>
      <c r="D1893" s="5" t="s">
        <v>33</v>
      </c>
      <c r="E1893" s="5" t="s">
        <v>8365</v>
      </c>
      <c r="F1893" s="6" t="s">
        <v>1867</v>
      </c>
      <c r="G1893" s="5" t="s">
        <v>8366</v>
      </c>
      <c r="H1893" s="5" t="s">
        <v>42</v>
      </c>
      <c r="I1893" s="5" t="s">
        <v>8367</v>
      </c>
      <c r="J1893" s="5" t="s">
        <v>31</v>
      </c>
      <c r="K1893" s="4">
        <v>10</v>
      </c>
      <c r="L1893" s="7">
        <v>44328</v>
      </c>
      <c r="M1893" s="7">
        <v>44344</v>
      </c>
      <c r="N1893" s="7">
        <v>44561</v>
      </c>
      <c r="O1893" s="8" t="s">
        <v>25</v>
      </c>
      <c r="P1893" s="9">
        <v>44561</v>
      </c>
      <c r="Q1893" s="10">
        <v>18130000</v>
      </c>
      <c r="R1893" s="11" t="s">
        <v>25</v>
      </c>
      <c r="S1893" s="11">
        <v>18130000</v>
      </c>
      <c r="T1893" s="25">
        <v>1328</v>
      </c>
      <c r="U1893" s="28" t="s">
        <v>4025</v>
      </c>
      <c r="V1893" s="5">
        <v>7852</v>
      </c>
      <c r="W1893" s="5" t="s">
        <v>32</v>
      </c>
      <c r="X1893" s="20" t="s">
        <v>8368</v>
      </c>
    </row>
    <row r="1894" spans="1:24" x14ac:dyDescent="0.25">
      <c r="A1894" s="4">
        <v>1899</v>
      </c>
      <c r="B1894" s="5" t="s">
        <v>8369</v>
      </c>
      <c r="C1894" s="5" t="s">
        <v>22</v>
      </c>
      <c r="D1894" s="5" t="s">
        <v>33</v>
      </c>
      <c r="E1894" s="5" t="s">
        <v>8370</v>
      </c>
      <c r="F1894" s="6" t="s">
        <v>1867</v>
      </c>
      <c r="G1894" s="5" t="s">
        <v>8371</v>
      </c>
      <c r="H1894" s="5" t="s">
        <v>42</v>
      </c>
      <c r="I1894" s="5" t="s">
        <v>2391</v>
      </c>
      <c r="J1894" s="5" t="s">
        <v>30</v>
      </c>
      <c r="K1894" s="4">
        <v>225</v>
      </c>
      <c r="L1894" s="7">
        <v>44321</v>
      </c>
      <c r="M1894" s="7">
        <v>44326</v>
      </c>
      <c r="N1894" s="7">
        <v>44560</v>
      </c>
      <c r="O1894" s="29" t="s">
        <v>11902</v>
      </c>
      <c r="P1894" s="9">
        <v>44729</v>
      </c>
      <c r="Q1894" s="10">
        <v>17842500</v>
      </c>
      <c r="R1894" s="11">
        <v>8881600</v>
      </c>
      <c r="S1894" s="11">
        <v>26724100</v>
      </c>
      <c r="T1894" s="25">
        <v>3185</v>
      </c>
      <c r="U1894" s="28" t="s">
        <v>1870</v>
      </c>
      <c r="V1894" s="5">
        <v>7854</v>
      </c>
      <c r="W1894" s="5" t="s">
        <v>32</v>
      </c>
      <c r="X1894" s="20" t="s">
        <v>8372</v>
      </c>
    </row>
    <row r="1895" spans="1:24" x14ac:dyDescent="0.25">
      <c r="A1895" s="4">
        <v>1900</v>
      </c>
      <c r="B1895" s="5" t="s">
        <v>8373</v>
      </c>
      <c r="C1895" s="5" t="s">
        <v>22</v>
      </c>
      <c r="D1895" s="5" t="s">
        <v>33</v>
      </c>
      <c r="E1895" s="5" t="s">
        <v>8374</v>
      </c>
      <c r="F1895" s="6" t="s">
        <v>1867</v>
      </c>
      <c r="G1895" s="5" t="s">
        <v>1011</v>
      </c>
      <c r="H1895" s="5" t="s">
        <v>42</v>
      </c>
      <c r="I1895" s="5" t="s">
        <v>2391</v>
      </c>
      <c r="J1895" s="5" t="s">
        <v>30</v>
      </c>
      <c r="K1895" s="4">
        <v>225</v>
      </c>
      <c r="L1895" s="7">
        <v>44320</v>
      </c>
      <c r="M1895" s="7">
        <v>44322</v>
      </c>
      <c r="N1895" s="7">
        <v>44559</v>
      </c>
      <c r="O1895" s="29" t="s">
        <v>11913</v>
      </c>
      <c r="P1895" s="9">
        <v>44725</v>
      </c>
      <c r="Q1895" s="10">
        <v>17842500</v>
      </c>
      <c r="R1895" s="11">
        <v>8881600</v>
      </c>
      <c r="S1895" s="11">
        <v>26724100</v>
      </c>
      <c r="T1895" s="25">
        <v>3184</v>
      </c>
      <c r="U1895" s="28" t="s">
        <v>1870</v>
      </c>
      <c r="V1895" s="5">
        <v>7854</v>
      </c>
      <c r="W1895" s="5" t="s">
        <v>32</v>
      </c>
      <c r="X1895" s="20" t="s">
        <v>8375</v>
      </c>
    </row>
    <row r="1896" spans="1:24" x14ac:dyDescent="0.25">
      <c r="A1896" s="4">
        <v>1901</v>
      </c>
      <c r="B1896" s="5" t="s">
        <v>8376</v>
      </c>
      <c r="C1896" s="5" t="s">
        <v>22</v>
      </c>
      <c r="D1896" s="5" t="s">
        <v>33</v>
      </c>
      <c r="E1896" s="5" t="s">
        <v>8377</v>
      </c>
      <c r="F1896" s="6" t="s">
        <v>1867</v>
      </c>
      <c r="G1896" s="5" t="s">
        <v>1066</v>
      </c>
      <c r="H1896" s="5" t="s">
        <v>42</v>
      </c>
      <c r="I1896" s="5" t="s">
        <v>2391</v>
      </c>
      <c r="J1896" s="5" t="s">
        <v>30</v>
      </c>
      <c r="K1896" s="4">
        <v>225</v>
      </c>
      <c r="L1896" s="7">
        <v>44320</v>
      </c>
      <c r="M1896" s="7">
        <v>44323</v>
      </c>
      <c r="N1896" s="7">
        <v>44560</v>
      </c>
      <c r="O1896" s="29" t="s">
        <v>11913</v>
      </c>
      <c r="P1896" s="9">
        <v>44726</v>
      </c>
      <c r="Q1896" s="10">
        <v>17842500</v>
      </c>
      <c r="R1896" s="11">
        <v>8881600</v>
      </c>
      <c r="S1896" s="11">
        <v>26724100</v>
      </c>
      <c r="T1896" s="25">
        <v>3183</v>
      </c>
      <c r="U1896" s="28" t="s">
        <v>1870</v>
      </c>
      <c r="V1896" s="5">
        <v>7854</v>
      </c>
      <c r="W1896" s="5" t="s">
        <v>32</v>
      </c>
      <c r="X1896" s="20" t="s">
        <v>8378</v>
      </c>
    </row>
    <row r="1897" spans="1:24" x14ac:dyDescent="0.25">
      <c r="A1897" s="4">
        <v>1902</v>
      </c>
      <c r="B1897" s="5" t="s">
        <v>8379</v>
      </c>
      <c r="C1897" s="5" t="s">
        <v>22</v>
      </c>
      <c r="D1897" s="5" t="s">
        <v>33</v>
      </c>
      <c r="E1897" s="5" t="s">
        <v>8380</v>
      </c>
      <c r="F1897" s="6" t="s">
        <v>1867</v>
      </c>
      <c r="G1897" s="5" t="s">
        <v>1019</v>
      </c>
      <c r="H1897" s="5" t="s">
        <v>42</v>
      </c>
      <c r="I1897" s="5" t="s">
        <v>2391</v>
      </c>
      <c r="J1897" s="5" t="s">
        <v>30</v>
      </c>
      <c r="K1897" s="4">
        <v>225</v>
      </c>
      <c r="L1897" s="7">
        <v>44320</v>
      </c>
      <c r="M1897" s="7">
        <v>44323</v>
      </c>
      <c r="N1897" s="7">
        <v>44560</v>
      </c>
      <c r="O1897" s="29" t="s">
        <v>11913</v>
      </c>
      <c r="P1897" s="9">
        <v>44726</v>
      </c>
      <c r="Q1897" s="10">
        <v>17842500</v>
      </c>
      <c r="R1897" s="11">
        <v>8881600</v>
      </c>
      <c r="S1897" s="11">
        <v>26724100</v>
      </c>
      <c r="T1897" s="25">
        <v>3182</v>
      </c>
      <c r="U1897" s="28" t="s">
        <v>1870</v>
      </c>
      <c r="V1897" s="5">
        <v>7854</v>
      </c>
      <c r="W1897" s="5" t="s">
        <v>32</v>
      </c>
      <c r="X1897" s="20" t="s">
        <v>8381</v>
      </c>
    </row>
    <row r="1898" spans="1:24" x14ac:dyDescent="0.25">
      <c r="A1898" s="4">
        <v>1903</v>
      </c>
      <c r="B1898" s="5" t="s">
        <v>8382</v>
      </c>
      <c r="C1898" s="5" t="s">
        <v>22</v>
      </c>
      <c r="D1898" s="5" t="s">
        <v>33</v>
      </c>
      <c r="E1898" s="5" t="s">
        <v>8383</v>
      </c>
      <c r="F1898" s="6" t="s">
        <v>1867</v>
      </c>
      <c r="G1898" s="5" t="s">
        <v>968</v>
      </c>
      <c r="H1898" s="5" t="s">
        <v>42</v>
      </c>
      <c r="I1898" s="5" t="s">
        <v>2391</v>
      </c>
      <c r="J1898" s="5" t="s">
        <v>30</v>
      </c>
      <c r="K1898" s="4">
        <v>225</v>
      </c>
      <c r="L1898" s="7">
        <v>44320</v>
      </c>
      <c r="M1898" s="7">
        <v>44326</v>
      </c>
      <c r="N1898" s="7">
        <v>44560</v>
      </c>
      <c r="O1898" s="29" t="s">
        <v>11902</v>
      </c>
      <c r="P1898" s="9">
        <v>44729</v>
      </c>
      <c r="Q1898" s="10">
        <v>17842500</v>
      </c>
      <c r="R1898" s="11">
        <v>8881600</v>
      </c>
      <c r="S1898" s="11">
        <v>26724100</v>
      </c>
      <c r="T1898" s="25">
        <v>3181</v>
      </c>
      <c r="U1898" s="28" t="s">
        <v>1870</v>
      </c>
      <c r="V1898" s="5">
        <v>7854</v>
      </c>
      <c r="W1898" s="5" t="s">
        <v>32</v>
      </c>
      <c r="X1898" s="20" t="s">
        <v>8384</v>
      </c>
    </row>
    <row r="1899" spans="1:24" x14ac:dyDescent="0.25">
      <c r="A1899" s="4">
        <v>1904</v>
      </c>
      <c r="B1899" s="5" t="s">
        <v>8385</v>
      </c>
      <c r="C1899" s="5" t="s">
        <v>22</v>
      </c>
      <c r="D1899" s="5" t="s">
        <v>33</v>
      </c>
      <c r="E1899" s="5" t="s">
        <v>8386</v>
      </c>
      <c r="F1899" s="6" t="s">
        <v>1867</v>
      </c>
      <c r="G1899" s="5" t="s">
        <v>973</v>
      </c>
      <c r="H1899" s="5" t="s">
        <v>42</v>
      </c>
      <c r="I1899" s="5" t="s">
        <v>2391</v>
      </c>
      <c r="J1899" s="5" t="s">
        <v>30</v>
      </c>
      <c r="K1899" s="4">
        <v>225</v>
      </c>
      <c r="L1899" s="7">
        <v>44320</v>
      </c>
      <c r="M1899" s="7">
        <v>44323</v>
      </c>
      <c r="N1899" s="7">
        <v>44560</v>
      </c>
      <c r="O1899" s="29" t="s">
        <v>11913</v>
      </c>
      <c r="P1899" s="9">
        <v>44726</v>
      </c>
      <c r="Q1899" s="10">
        <v>17842500</v>
      </c>
      <c r="R1899" s="11">
        <v>8881600</v>
      </c>
      <c r="S1899" s="11">
        <v>26724100</v>
      </c>
      <c r="T1899" s="25">
        <v>3180</v>
      </c>
      <c r="U1899" s="28" t="s">
        <v>1870</v>
      </c>
      <c r="V1899" s="5">
        <v>7854</v>
      </c>
      <c r="W1899" s="5" t="s">
        <v>32</v>
      </c>
      <c r="X1899" s="20" t="s">
        <v>8387</v>
      </c>
    </row>
    <row r="1900" spans="1:24" x14ac:dyDescent="0.25">
      <c r="A1900" s="4">
        <v>1905</v>
      </c>
      <c r="B1900" s="5" t="s">
        <v>8388</v>
      </c>
      <c r="C1900" s="5" t="s">
        <v>22</v>
      </c>
      <c r="D1900" s="5" t="s">
        <v>33</v>
      </c>
      <c r="E1900" s="5" t="s">
        <v>8389</v>
      </c>
      <c r="F1900" s="6" t="s">
        <v>1867</v>
      </c>
      <c r="G1900" s="5" t="s">
        <v>1055</v>
      </c>
      <c r="H1900" s="5" t="s">
        <v>42</v>
      </c>
      <c r="I1900" s="5" t="s">
        <v>2391</v>
      </c>
      <c r="J1900" s="5" t="s">
        <v>30</v>
      </c>
      <c r="K1900" s="4">
        <v>225</v>
      </c>
      <c r="L1900" s="7">
        <v>44320</v>
      </c>
      <c r="M1900" s="7">
        <v>44323</v>
      </c>
      <c r="N1900" s="7">
        <v>44560</v>
      </c>
      <c r="O1900" s="29" t="s">
        <v>11913</v>
      </c>
      <c r="P1900" s="9">
        <v>44726</v>
      </c>
      <c r="Q1900" s="10">
        <v>17842500</v>
      </c>
      <c r="R1900" s="11">
        <v>8881600</v>
      </c>
      <c r="S1900" s="11">
        <v>26724100</v>
      </c>
      <c r="T1900" s="25">
        <v>3179</v>
      </c>
      <c r="U1900" s="28" t="s">
        <v>1870</v>
      </c>
      <c r="V1900" s="5">
        <v>7854</v>
      </c>
      <c r="W1900" s="5" t="s">
        <v>32</v>
      </c>
      <c r="X1900" s="20" t="s">
        <v>8390</v>
      </c>
    </row>
    <row r="1901" spans="1:24" x14ac:dyDescent="0.25">
      <c r="A1901" s="4">
        <v>1906</v>
      </c>
      <c r="B1901" s="5" t="s">
        <v>8391</v>
      </c>
      <c r="C1901" s="5" t="s">
        <v>22</v>
      </c>
      <c r="D1901" s="5" t="s">
        <v>33</v>
      </c>
      <c r="E1901" s="5" t="s">
        <v>8392</v>
      </c>
      <c r="F1901" s="6" t="s">
        <v>1867</v>
      </c>
      <c r="G1901" s="5" t="s">
        <v>1013</v>
      </c>
      <c r="H1901" s="5" t="s">
        <v>42</v>
      </c>
      <c r="I1901" s="5" t="s">
        <v>2391</v>
      </c>
      <c r="J1901" s="5" t="s">
        <v>30</v>
      </c>
      <c r="K1901" s="4">
        <v>225</v>
      </c>
      <c r="L1901" s="7">
        <v>44336</v>
      </c>
      <c r="M1901" s="7">
        <v>44337</v>
      </c>
      <c r="N1901" s="7">
        <v>44560</v>
      </c>
      <c r="O1901" s="29" t="s">
        <v>11883</v>
      </c>
      <c r="P1901" s="9">
        <v>44732</v>
      </c>
      <c r="Q1901" s="10">
        <v>17842500</v>
      </c>
      <c r="R1901" s="11">
        <v>8247200</v>
      </c>
      <c r="S1901" s="11">
        <v>26089700</v>
      </c>
      <c r="T1901" s="25">
        <v>3178</v>
      </c>
      <c r="U1901" s="28" t="s">
        <v>1870</v>
      </c>
      <c r="V1901" s="5">
        <v>7854</v>
      </c>
      <c r="W1901" s="5" t="s">
        <v>32</v>
      </c>
      <c r="X1901" s="20" t="s">
        <v>8393</v>
      </c>
    </row>
    <row r="1902" spans="1:24" x14ac:dyDescent="0.25">
      <c r="A1902" s="4">
        <v>1907</v>
      </c>
      <c r="B1902" s="5" t="s">
        <v>8394</v>
      </c>
      <c r="C1902" s="5" t="s">
        <v>22</v>
      </c>
      <c r="D1902" s="5" t="s">
        <v>33</v>
      </c>
      <c r="E1902" s="5" t="s">
        <v>8395</v>
      </c>
      <c r="F1902" s="6" t="s">
        <v>1867</v>
      </c>
      <c r="G1902" s="5" t="s">
        <v>965</v>
      </c>
      <c r="H1902" s="5" t="s">
        <v>42</v>
      </c>
      <c r="I1902" s="5" t="s">
        <v>2391</v>
      </c>
      <c r="J1902" s="5" t="s">
        <v>30</v>
      </c>
      <c r="K1902" s="4">
        <v>225</v>
      </c>
      <c r="L1902" s="7">
        <v>44320</v>
      </c>
      <c r="M1902" s="7">
        <v>44322</v>
      </c>
      <c r="N1902" s="7">
        <v>44559</v>
      </c>
      <c r="O1902" s="29" t="s">
        <v>11913</v>
      </c>
      <c r="P1902" s="9">
        <v>44725</v>
      </c>
      <c r="Q1902" s="10">
        <v>17842500</v>
      </c>
      <c r="R1902" s="11">
        <v>8881600</v>
      </c>
      <c r="S1902" s="11">
        <v>26724100</v>
      </c>
      <c r="T1902" s="25">
        <v>3177</v>
      </c>
      <c r="U1902" s="28" t="s">
        <v>1870</v>
      </c>
      <c r="V1902" s="5">
        <v>7854</v>
      </c>
      <c r="W1902" s="5" t="s">
        <v>32</v>
      </c>
      <c r="X1902" s="20" t="s">
        <v>8396</v>
      </c>
    </row>
    <row r="1903" spans="1:24" x14ac:dyDescent="0.25">
      <c r="A1903" s="4">
        <v>1908</v>
      </c>
      <c r="B1903" s="5" t="s">
        <v>8397</v>
      </c>
      <c r="C1903" s="5" t="s">
        <v>22</v>
      </c>
      <c r="D1903" s="5" t="s">
        <v>33</v>
      </c>
      <c r="E1903" s="5" t="s">
        <v>8398</v>
      </c>
      <c r="F1903" s="6" t="s">
        <v>1867</v>
      </c>
      <c r="G1903" s="5" t="s">
        <v>1056</v>
      </c>
      <c r="H1903" s="5" t="s">
        <v>42</v>
      </c>
      <c r="I1903" s="5" t="s">
        <v>2391</v>
      </c>
      <c r="J1903" s="5" t="s">
        <v>30</v>
      </c>
      <c r="K1903" s="4">
        <v>225</v>
      </c>
      <c r="L1903" s="7">
        <v>44320</v>
      </c>
      <c r="M1903" s="7">
        <v>44322</v>
      </c>
      <c r="N1903" s="7">
        <v>44559</v>
      </c>
      <c r="O1903" s="29" t="s">
        <v>11913</v>
      </c>
      <c r="P1903" s="9">
        <v>44725</v>
      </c>
      <c r="Q1903" s="10">
        <v>17842500</v>
      </c>
      <c r="R1903" s="11">
        <v>8881600</v>
      </c>
      <c r="S1903" s="11">
        <v>26724100</v>
      </c>
      <c r="T1903" s="25">
        <v>3176</v>
      </c>
      <c r="U1903" s="28" t="s">
        <v>1870</v>
      </c>
      <c r="V1903" s="5">
        <v>7854</v>
      </c>
      <c r="W1903" s="5" t="s">
        <v>32</v>
      </c>
      <c r="X1903" s="20" t="s">
        <v>8399</v>
      </c>
    </row>
    <row r="1904" spans="1:24" x14ac:dyDescent="0.25">
      <c r="A1904" s="4">
        <v>1909</v>
      </c>
      <c r="B1904" s="5" t="s">
        <v>8400</v>
      </c>
      <c r="C1904" s="5" t="s">
        <v>22</v>
      </c>
      <c r="D1904" s="5" t="s">
        <v>33</v>
      </c>
      <c r="E1904" s="5" t="s">
        <v>8401</v>
      </c>
      <c r="F1904" s="6" t="s">
        <v>1867</v>
      </c>
      <c r="G1904" s="5" t="s">
        <v>878</v>
      </c>
      <c r="H1904" s="5" t="s">
        <v>42</v>
      </c>
      <c r="I1904" s="5" t="s">
        <v>2391</v>
      </c>
      <c r="J1904" s="5" t="s">
        <v>30</v>
      </c>
      <c r="K1904" s="4">
        <v>225</v>
      </c>
      <c r="L1904" s="7">
        <v>44327</v>
      </c>
      <c r="M1904" s="7">
        <v>44329</v>
      </c>
      <c r="N1904" s="7">
        <v>44560</v>
      </c>
      <c r="O1904" s="29" t="s">
        <v>11883</v>
      </c>
      <c r="P1904" s="9">
        <v>44732</v>
      </c>
      <c r="Q1904" s="10">
        <v>17842500</v>
      </c>
      <c r="R1904" s="11">
        <v>8881600</v>
      </c>
      <c r="S1904" s="11">
        <v>26724100</v>
      </c>
      <c r="T1904" s="25">
        <v>3346</v>
      </c>
      <c r="U1904" s="28" t="s">
        <v>1870</v>
      </c>
      <c r="V1904" s="5">
        <v>7854</v>
      </c>
      <c r="W1904" s="5" t="s">
        <v>32</v>
      </c>
      <c r="X1904" s="20" t="s">
        <v>8402</v>
      </c>
    </row>
    <row r="1905" spans="1:24" x14ac:dyDescent="0.25">
      <c r="A1905" s="4">
        <v>1910</v>
      </c>
      <c r="B1905" s="5" t="s">
        <v>8403</v>
      </c>
      <c r="C1905" s="5" t="s">
        <v>22</v>
      </c>
      <c r="D1905" s="5" t="s">
        <v>33</v>
      </c>
      <c r="E1905" s="5" t="s">
        <v>8401</v>
      </c>
      <c r="F1905" s="6" t="s">
        <v>1867</v>
      </c>
      <c r="G1905" s="5" t="s">
        <v>887</v>
      </c>
      <c r="H1905" s="5" t="s">
        <v>42</v>
      </c>
      <c r="I1905" s="5" t="s">
        <v>2391</v>
      </c>
      <c r="J1905" s="5" t="s">
        <v>30</v>
      </c>
      <c r="K1905" s="4">
        <v>225</v>
      </c>
      <c r="L1905" s="7">
        <v>44327</v>
      </c>
      <c r="M1905" s="7">
        <v>44328</v>
      </c>
      <c r="N1905" s="7">
        <v>44560</v>
      </c>
      <c r="O1905" s="29" t="s">
        <v>11883</v>
      </c>
      <c r="P1905" s="9">
        <v>44732</v>
      </c>
      <c r="Q1905" s="10">
        <v>17842500</v>
      </c>
      <c r="R1905" s="11">
        <v>6819800</v>
      </c>
      <c r="S1905" s="11">
        <v>24662300</v>
      </c>
      <c r="T1905" s="25">
        <v>3352</v>
      </c>
      <c r="U1905" s="28" t="s">
        <v>1870</v>
      </c>
      <c r="V1905" s="5">
        <v>7854</v>
      </c>
      <c r="W1905" s="5" t="s">
        <v>32</v>
      </c>
      <c r="X1905" s="20" t="s">
        <v>8402</v>
      </c>
    </row>
    <row r="1906" spans="1:24" x14ac:dyDescent="0.25">
      <c r="A1906" s="4">
        <v>1911</v>
      </c>
      <c r="B1906" s="5" t="s">
        <v>8404</v>
      </c>
      <c r="C1906" s="5" t="s">
        <v>22</v>
      </c>
      <c r="D1906" s="5" t="s">
        <v>33</v>
      </c>
      <c r="E1906" s="5" t="s">
        <v>8401</v>
      </c>
      <c r="F1906" s="6" t="s">
        <v>1867</v>
      </c>
      <c r="G1906" s="5" t="s">
        <v>682</v>
      </c>
      <c r="H1906" s="5" t="s">
        <v>42</v>
      </c>
      <c r="I1906" s="5" t="s">
        <v>2391</v>
      </c>
      <c r="J1906" s="5" t="s">
        <v>30</v>
      </c>
      <c r="K1906" s="4">
        <v>225</v>
      </c>
      <c r="L1906" s="7">
        <v>44327</v>
      </c>
      <c r="M1906" s="7">
        <v>44334</v>
      </c>
      <c r="N1906" s="7">
        <v>44560</v>
      </c>
      <c r="O1906" s="29" t="s">
        <v>11883</v>
      </c>
      <c r="P1906" s="9">
        <v>44732</v>
      </c>
      <c r="Q1906" s="10">
        <v>17842500</v>
      </c>
      <c r="R1906" s="11">
        <v>7612800</v>
      </c>
      <c r="S1906" s="11">
        <v>25455300</v>
      </c>
      <c r="T1906" s="25">
        <v>3364</v>
      </c>
      <c r="U1906" s="28" t="s">
        <v>1870</v>
      </c>
      <c r="V1906" s="5">
        <v>7854</v>
      </c>
      <c r="W1906" s="5" t="s">
        <v>32</v>
      </c>
      <c r="X1906" s="20" t="s">
        <v>8402</v>
      </c>
    </row>
    <row r="1907" spans="1:24" x14ac:dyDescent="0.25">
      <c r="A1907" s="4">
        <v>1912</v>
      </c>
      <c r="B1907" s="5" t="s">
        <v>8405</v>
      </c>
      <c r="C1907" s="5" t="s">
        <v>22</v>
      </c>
      <c r="D1907" s="5" t="s">
        <v>33</v>
      </c>
      <c r="E1907" s="5" t="s">
        <v>8406</v>
      </c>
      <c r="F1907" s="6" t="s">
        <v>1867</v>
      </c>
      <c r="G1907" s="5" t="s">
        <v>8407</v>
      </c>
      <c r="H1907" s="5" t="s">
        <v>42</v>
      </c>
      <c r="I1907" s="5" t="s">
        <v>5255</v>
      </c>
      <c r="J1907" s="5" t="s">
        <v>31</v>
      </c>
      <c r="K1907" s="4">
        <v>10</v>
      </c>
      <c r="L1907" s="7">
        <v>44321</v>
      </c>
      <c r="M1907" s="7">
        <v>44323</v>
      </c>
      <c r="N1907" s="7">
        <v>44561</v>
      </c>
      <c r="O1907" s="29" t="s">
        <v>11998</v>
      </c>
      <c r="P1907" s="9">
        <v>44779</v>
      </c>
      <c r="Q1907" s="10">
        <v>23790000</v>
      </c>
      <c r="R1907" s="11">
        <v>11895000</v>
      </c>
      <c r="S1907" s="11">
        <v>35685000</v>
      </c>
      <c r="T1907" s="25" t="s">
        <v>8408</v>
      </c>
      <c r="U1907" s="28" t="s">
        <v>8046</v>
      </c>
      <c r="V1907" s="5" t="s">
        <v>4839</v>
      </c>
      <c r="W1907" s="5" t="s">
        <v>32</v>
      </c>
      <c r="X1907" s="20" t="s">
        <v>8409</v>
      </c>
    </row>
    <row r="1908" spans="1:24" x14ac:dyDescent="0.25">
      <c r="A1908" s="4">
        <v>1913</v>
      </c>
      <c r="B1908" s="5" t="s">
        <v>8410</v>
      </c>
      <c r="C1908" s="5" t="s">
        <v>22</v>
      </c>
      <c r="D1908" s="5" t="s">
        <v>33</v>
      </c>
      <c r="E1908" s="5" t="s">
        <v>8411</v>
      </c>
      <c r="F1908" s="6" t="s">
        <v>1867</v>
      </c>
      <c r="G1908" s="5" t="s">
        <v>8412</v>
      </c>
      <c r="H1908" s="5" t="s">
        <v>35</v>
      </c>
      <c r="I1908" s="5" t="s">
        <v>7812</v>
      </c>
      <c r="J1908" s="5" t="s">
        <v>31</v>
      </c>
      <c r="K1908" s="4">
        <v>10</v>
      </c>
      <c r="L1908" s="7">
        <v>44320</v>
      </c>
      <c r="M1908" s="7">
        <v>44322</v>
      </c>
      <c r="N1908" s="7">
        <v>44561</v>
      </c>
      <c r="O1908" s="29" t="s">
        <v>11913</v>
      </c>
      <c r="P1908" s="9">
        <v>44727</v>
      </c>
      <c r="Q1908" s="10">
        <v>41200000</v>
      </c>
      <c r="R1908" s="11">
        <v>11673333</v>
      </c>
      <c r="S1908" s="11">
        <v>52873333</v>
      </c>
      <c r="T1908" s="25" t="s">
        <v>8413</v>
      </c>
      <c r="U1908" s="28" t="s">
        <v>8414</v>
      </c>
      <c r="V1908" s="5" t="s">
        <v>8415</v>
      </c>
      <c r="W1908" s="5" t="s">
        <v>32</v>
      </c>
      <c r="X1908" s="20" t="s">
        <v>8416</v>
      </c>
    </row>
    <row r="1909" spans="1:24" x14ac:dyDescent="0.25">
      <c r="A1909" s="4">
        <v>1914</v>
      </c>
      <c r="B1909" s="5" t="s">
        <v>8417</v>
      </c>
      <c r="C1909" s="5" t="s">
        <v>22</v>
      </c>
      <c r="D1909" s="5" t="s">
        <v>33</v>
      </c>
      <c r="E1909" s="5" t="s">
        <v>8335</v>
      </c>
      <c r="F1909" s="6" t="s">
        <v>1867</v>
      </c>
      <c r="G1909" s="5" t="s">
        <v>938</v>
      </c>
      <c r="H1909" s="5" t="s">
        <v>42</v>
      </c>
      <c r="I1909" s="5" t="s">
        <v>2391</v>
      </c>
      <c r="J1909" s="5" t="s">
        <v>30</v>
      </c>
      <c r="K1909" s="4">
        <v>225</v>
      </c>
      <c r="L1909" s="7">
        <v>44323</v>
      </c>
      <c r="M1909" s="7">
        <v>44326</v>
      </c>
      <c r="N1909" s="7">
        <v>44560</v>
      </c>
      <c r="O1909" s="29" t="s">
        <v>11902</v>
      </c>
      <c r="P1909" s="9">
        <v>44729</v>
      </c>
      <c r="Q1909" s="10">
        <v>17842500</v>
      </c>
      <c r="R1909" s="11">
        <v>8881600</v>
      </c>
      <c r="S1909" s="11">
        <v>26724100</v>
      </c>
      <c r="T1909" s="25">
        <v>3306</v>
      </c>
      <c r="U1909" s="28" t="s">
        <v>3308</v>
      </c>
      <c r="V1909" s="5">
        <v>7854</v>
      </c>
      <c r="W1909" s="5" t="s">
        <v>32</v>
      </c>
      <c r="X1909" s="20" t="s">
        <v>8336</v>
      </c>
    </row>
    <row r="1910" spans="1:24" x14ac:dyDescent="0.25">
      <c r="A1910" s="4">
        <v>1915</v>
      </c>
      <c r="B1910" s="5" t="s">
        <v>8418</v>
      </c>
      <c r="C1910" s="5" t="s">
        <v>22</v>
      </c>
      <c r="D1910" s="5" t="s">
        <v>33</v>
      </c>
      <c r="E1910" s="5" t="s">
        <v>8335</v>
      </c>
      <c r="F1910" s="6" t="s">
        <v>1867</v>
      </c>
      <c r="G1910" s="5" t="s">
        <v>1222</v>
      </c>
      <c r="H1910" s="5" t="s">
        <v>42</v>
      </c>
      <c r="I1910" s="5" t="s">
        <v>2391</v>
      </c>
      <c r="J1910" s="5" t="s">
        <v>30</v>
      </c>
      <c r="K1910" s="4">
        <v>225</v>
      </c>
      <c r="L1910" s="7">
        <v>44323</v>
      </c>
      <c r="M1910" s="7">
        <v>44327</v>
      </c>
      <c r="N1910" s="7">
        <v>44560</v>
      </c>
      <c r="O1910" s="29" t="s">
        <v>11893</v>
      </c>
      <c r="P1910" s="9">
        <v>44730</v>
      </c>
      <c r="Q1910" s="10">
        <v>17842500</v>
      </c>
      <c r="R1910" s="11">
        <v>8881600</v>
      </c>
      <c r="S1910" s="11">
        <v>26724100</v>
      </c>
      <c r="T1910" s="25">
        <v>3274</v>
      </c>
      <c r="U1910" s="28" t="s">
        <v>3308</v>
      </c>
      <c r="V1910" s="5">
        <v>7854</v>
      </c>
      <c r="W1910" s="5" t="s">
        <v>32</v>
      </c>
      <c r="X1910" s="20" t="s">
        <v>8336</v>
      </c>
    </row>
    <row r="1911" spans="1:24" x14ac:dyDescent="0.25">
      <c r="A1911" s="4">
        <v>1916</v>
      </c>
      <c r="B1911" s="5" t="s">
        <v>8419</v>
      </c>
      <c r="C1911" s="5" t="s">
        <v>22</v>
      </c>
      <c r="D1911" s="5" t="s">
        <v>33</v>
      </c>
      <c r="E1911" s="5" t="s">
        <v>8335</v>
      </c>
      <c r="F1911" s="6" t="s">
        <v>1867</v>
      </c>
      <c r="G1911" s="5" t="s">
        <v>1155</v>
      </c>
      <c r="H1911" s="5" t="s">
        <v>42</v>
      </c>
      <c r="I1911" s="5" t="s">
        <v>2391</v>
      </c>
      <c r="J1911" s="5" t="s">
        <v>30</v>
      </c>
      <c r="K1911" s="4">
        <v>225</v>
      </c>
      <c r="L1911" s="7">
        <v>44326</v>
      </c>
      <c r="M1911" s="7">
        <v>44328</v>
      </c>
      <c r="N1911" s="7">
        <v>44560</v>
      </c>
      <c r="O1911" s="29" t="s">
        <v>11978</v>
      </c>
      <c r="P1911" s="9">
        <v>44731</v>
      </c>
      <c r="Q1911" s="10">
        <v>17842500</v>
      </c>
      <c r="R1911" s="11">
        <v>8881600</v>
      </c>
      <c r="S1911" s="11">
        <v>26724100</v>
      </c>
      <c r="T1911" s="25">
        <v>3197</v>
      </c>
      <c r="U1911" s="28" t="s">
        <v>3308</v>
      </c>
      <c r="V1911" s="5">
        <v>7854</v>
      </c>
      <c r="W1911" s="5" t="s">
        <v>32</v>
      </c>
      <c r="X1911" s="20" t="s">
        <v>8336</v>
      </c>
    </row>
    <row r="1912" spans="1:24" x14ac:dyDescent="0.25">
      <c r="A1912" s="4">
        <v>1917</v>
      </c>
      <c r="B1912" s="5" t="s">
        <v>8420</v>
      </c>
      <c r="C1912" s="5" t="s">
        <v>22</v>
      </c>
      <c r="D1912" s="5" t="s">
        <v>33</v>
      </c>
      <c r="E1912" s="5" t="s">
        <v>8335</v>
      </c>
      <c r="F1912" s="6" t="s">
        <v>1867</v>
      </c>
      <c r="G1912" s="5" t="s">
        <v>1148</v>
      </c>
      <c r="H1912" s="5" t="s">
        <v>42</v>
      </c>
      <c r="I1912" s="5" t="s">
        <v>2391</v>
      </c>
      <c r="J1912" s="5" t="s">
        <v>30</v>
      </c>
      <c r="K1912" s="4">
        <v>225</v>
      </c>
      <c r="L1912" s="7">
        <v>44328</v>
      </c>
      <c r="M1912" s="7">
        <v>44334</v>
      </c>
      <c r="N1912" s="7">
        <v>44560</v>
      </c>
      <c r="O1912" s="29" t="s">
        <v>11883</v>
      </c>
      <c r="P1912" s="9">
        <v>44732</v>
      </c>
      <c r="Q1912" s="10">
        <v>17842500</v>
      </c>
      <c r="R1912" s="11">
        <v>8485100</v>
      </c>
      <c r="S1912" s="11">
        <v>26327600</v>
      </c>
      <c r="T1912" s="25">
        <v>3196</v>
      </c>
      <c r="U1912" s="28" t="s">
        <v>3308</v>
      </c>
      <c r="V1912" s="5">
        <v>7854</v>
      </c>
      <c r="W1912" s="5" t="s">
        <v>32</v>
      </c>
      <c r="X1912" s="20" t="s">
        <v>8336</v>
      </c>
    </row>
    <row r="1913" spans="1:24" x14ac:dyDescent="0.25">
      <c r="A1913" s="4">
        <v>1918</v>
      </c>
      <c r="B1913" s="5" t="s">
        <v>8421</v>
      </c>
      <c r="C1913" s="5" t="s">
        <v>22</v>
      </c>
      <c r="D1913" s="5" t="s">
        <v>33</v>
      </c>
      <c r="E1913" s="5" t="s">
        <v>8335</v>
      </c>
      <c r="F1913" s="6" t="s">
        <v>1867</v>
      </c>
      <c r="G1913" s="5" t="s">
        <v>1236</v>
      </c>
      <c r="H1913" s="5" t="s">
        <v>42</v>
      </c>
      <c r="I1913" s="5" t="s">
        <v>2391</v>
      </c>
      <c r="J1913" s="5" t="s">
        <v>30</v>
      </c>
      <c r="K1913" s="4">
        <v>225</v>
      </c>
      <c r="L1913" s="7">
        <v>44326</v>
      </c>
      <c r="M1913" s="7">
        <v>44329</v>
      </c>
      <c r="N1913" s="7">
        <v>44560</v>
      </c>
      <c r="O1913" s="29" t="s">
        <v>11883</v>
      </c>
      <c r="P1913" s="9">
        <v>44732</v>
      </c>
      <c r="Q1913" s="10">
        <v>17842500</v>
      </c>
      <c r="R1913" s="11">
        <v>8881600</v>
      </c>
      <c r="S1913" s="11">
        <v>26724100</v>
      </c>
      <c r="T1913" s="25">
        <v>3305</v>
      </c>
      <c r="U1913" s="28" t="s">
        <v>3308</v>
      </c>
      <c r="V1913" s="5">
        <v>7854</v>
      </c>
      <c r="W1913" s="5" t="s">
        <v>32</v>
      </c>
      <c r="X1913" s="20" t="s">
        <v>8336</v>
      </c>
    </row>
    <row r="1914" spans="1:24" x14ac:dyDescent="0.25">
      <c r="A1914" s="4">
        <v>1919</v>
      </c>
      <c r="B1914" s="5" t="s">
        <v>8422</v>
      </c>
      <c r="C1914" s="5" t="s">
        <v>22</v>
      </c>
      <c r="D1914" s="5" t="s">
        <v>33</v>
      </c>
      <c r="E1914" s="5" t="s">
        <v>8335</v>
      </c>
      <c r="F1914" s="6" t="s">
        <v>1867</v>
      </c>
      <c r="G1914" s="5" t="s">
        <v>1293</v>
      </c>
      <c r="H1914" s="5" t="s">
        <v>42</v>
      </c>
      <c r="I1914" s="5" t="s">
        <v>2391</v>
      </c>
      <c r="J1914" s="5" t="s">
        <v>30</v>
      </c>
      <c r="K1914" s="4">
        <v>225</v>
      </c>
      <c r="L1914" s="7">
        <v>44326</v>
      </c>
      <c r="M1914" s="7">
        <v>44334</v>
      </c>
      <c r="N1914" s="7">
        <v>44560</v>
      </c>
      <c r="O1914" s="29" t="s">
        <v>11883</v>
      </c>
      <c r="P1914" s="9">
        <v>44732</v>
      </c>
      <c r="Q1914" s="10">
        <v>17842500</v>
      </c>
      <c r="R1914" s="11">
        <v>8485100</v>
      </c>
      <c r="S1914" s="11">
        <v>26327600</v>
      </c>
      <c r="T1914" s="25">
        <v>3273</v>
      </c>
      <c r="U1914" s="28" t="s">
        <v>3308</v>
      </c>
      <c r="V1914" s="5">
        <v>7854</v>
      </c>
      <c r="W1914" s="5" t="s">
        <v>32</v>
      </c>
      <c r="X1914" s="20" t="s">
        <v>8336</v>
      </c>
    </row>
    <row r="1915" spans="1:24" x14ac:dyDescent="0.25">
      <c r="A1915" s="4">
        <v>1920</v>
      </c>
      <c r="B1915" s="5" t="s">
        <v>8423</v>
      </c>
      <c r="C1915" s="5" t="s">
        <v>22</v>
      </c>
      <c r="D1915" s="5" t="s">
        <v>33</v>
      </c>
      <c r="E1915" s="5" t="s">
        <v>8335</v>
      </c>
      <c r="F1915" s="6" t="s">
        <v>1867</v>
      </c>
      <c r="G1915" s="5" t="s">
        <v>8424</v>
      </c>
      <c r="H1915" s="5" t="s">
        <v>42</v>
      </c>
      <c r="I1915" s="5" t="s">
        <v>2391</v>
      </c>
      <c r="J1915" s="5" t="s">
        <v>30</v>
      </c>
      <c r="K1915" s="4">
        <v>225</v>
      </c>
      <c r="L1915" s="7">
        <v>44326</v>
      </c>
      <c r="M1915" s="7">
        <v>44334</v>
      </c>
      <c r="N1915" s="7">
        <v>44560</v>
      </c>
      <c r="O1915" s="29" t="s">
        <v>11883</v>
      </c>
      <c r="P1915" s="9">
        <v>44732</v>
      </c>
      <c r="Q1915" s="10">
        <v>17842500</v>
      </c>
      <c r="R1915" s="11">
        <v>8485100</v>
      </c>
      <c r="S1915" s="11">
        <v>26327600</v>
      </c>
      <c r="T1915" s="25">
        <v>3256</v>
      </c>
      <c r="U1915" s="28" t="s">
        <v>3308</v>
      </c>
      <c r="V1915" s="5">
        <v>7854</v>
      </c>
      <c r="W1915" s="5" t="s">
        <v>32</v>
      </c>
      <c r="X1915" s="20" t="s">
        <v>8336</v>
      </c>
    </row>
    <row r="1916" spans="1:24" x14ac:dyDescent="0.25">
      <c r="A1916" s="4">
        <v>1921</v>
      </c>
      <c r="B1916" s="5" t="s">
        <v>8425</v>
      </c>
      <c r="C1916" s="5" t="s">
        <v>22</v>
      </c>
      <c r="D1916" s="5" t="s">
        <v>33</v>
      </c>
      <c r="E1916" s="5" t="s">
        <v>8335</v>
      </c>
      <c r="F1916" s="6" t="s">
        <v>1867</v>
      </c>
      <c r="G1916" s="5" t="s">
        <v>928</v>
      </c>
      <c r="H1916" s="5" t="s">
        <v>42</v>
      </c>
      <c r="I1916" s="5" t="s">
        <v>2391</v>
      </c>
      <c r="J1916" s="5" t="s">
        <v>30</v>
      </c>
      <c r="K1916" s="4">
        <v>225</v>
      </c>
      <c r="L1916" s="7">
        <v>44326</v>
      </c>
      <c r="M1916" s="7">
        <v>44328</v>
      </c>
      <c r="N1916" s="7">
        <v>44560</v>
      </c>
      <c r="O1916" s="29" t="s">
        <v>11978</v>
      </c>
      <c r="P1916" s="9">
        <v>44731</v>
      </c>
      <c r="Q1916" s="10">
        <v>17842500</v>
      </c>
      <c r="R1916" s="11">
        <v>8881600</v>
      </c>
      <c r="S1916" s="11">
        <v>26724100</v>
      </c>
      <c r="T1916" s="25">
        <v>3255</v>
      </c>
      <c r="U1916" s="28" t="s">
        <v>3308</v>
      </c>
      <c r="V1916" s="5">
        <v>7854</v>
      </c>
      <c r="W1916" s="5" t="s">
        <v>32</v>
      </c>
      <c r="X1916" s="20" t="s">
        <v>8336</v>
      </c>
    </row>
    <row r="1917" spans="1:24" x14ac:dyDescent="0.25">
      <c r="A1917" s="4">
        <v>1922</v>
      </c>
      <c r="B1917" s="5" t="s">
        <v>8426</v>
      </c>
      <c r="C1917" s="5" t="s">
        <v>22</v>
      </c>
      <c r="D1917" s="5" t="s">
        <v>33</v>
      </c>
      <c r="E1917" s="5" t="s">
        <v>8335</v>
      </c>
      <c r="F1917" s="6" t="s">
        <v>1867</v>
      </c>
      <c r="G1917" s="5" t="s">
        <v>1070</v>
      </c>
      <c r="H1917" s="5" t="s">
        <v>42</v>
      </c>
      <c r="I1917" s="5" t="s">
        <v>2391</v>
      </c>
      <c r="J1917" s="5" t="s">
        <v>30</v>
      </c>
      <c r="K1917" s="4">
        <v>225</v>
      </c>
      <c r="L1917" s="7">
        <v>44323</v>
      </c>
      <c r="M1917" s="7">
        <v>44327</v>
      </c>
      <c r="N1917" s="7">
        <v>44560</v>
      </c>
      <c r="O1917" s="29" t="s">
        <v>11893</v>
      </c>
      <c r="P1917" s="9">
        <v>44730</v>
      </c>
      <c r="Q1917" s="10">
        <v>17842500</v>
      </c>
      <c r="R1917" s="11">
        <v>8881600</v>
      </c>
      <c r="S1917" s="11">
        <v>26724100</v>
      </c>
      <c r="T1917" s="25">
        <v>3283</v>
      </c>
      <c r="U1917" s="28" t="s">
        <v>3308</v>
      </c>
      <c r="V1917" s="5">
        <v>7854</v>
      </c>
      <c r="W1917" s="5" t="s">
        <v>32</v>
      </c>
      <c r="X1917" s="20" t="s">
        <v>8336</v>
      </c>
    </row>
    <row r="1918" spans="1:24" x14ac:dyDescent="0.25">
      <c r="A1918" s="4">
        <v>1923</v>
      </c>
      <c r="B1918" s="5" t="s">
        <v>8427</v>
      </c>
      <c r="C1918" s="5" t="s">
        <v>22</v>
      </c>
      <c r="D1918" s="5" t="s">
        <v>33</v>
      </c>
      <c r="E1918" s="5" t="s">
        <v>8335</v>
      </c>
      <c r="F1918" s="6" t="s">
        <v>1867</v>
      </c>
      <c r="G1918" s="5" t="s">
        <v>917</v>
      </c>
      <c r="H1918" s="5" t="s">
        <v>42</v>
      </c>
      <c r="I1918" s="5" t="s">
        <v>2391</v>
      </c>
      <c r="J1918" s="5" t="s">
        <v>30</v>
      </c>
      <c r="K1918" s="4">
        <v>225</v>
      </c>
      <c r="L1918" s="7">
        <v>44323</v>
      </c>
      <c r="M1918" s="7">
        <v>44328</v>
      </c>
      <c r="N1918" s="7">
        <v>44560</v>
      </c>
      <c r="O1918" s="29" t="s">
        <v>11978</v>
      </c>
      <c r="P1918" s="9">
        <v>44731</v>
      </c>
      <c r="Q1918" s="10">
        <v>17842500</v>
      </c>
      <c r="R1918" s="11">
        <v>8881600</v>
      </c>
      <c r="S1918" s="11">
        <v>26724100</v>
      </c>
      <c r="T1918" s="25">
        <v>3213</v>
      </c>
      <c r="U1918" s="28" t="s">
        <v>3308</v>
      </c>
      <c r="V1918" s="5">
        <v>7854</v>
      </c>
      <c r="W1918" s="5" t="s">
        <v>32</v>
      </c>
      <c r="X1918" s="20" t="s">
        <v>8336</v>
      </c>
    </row>
    <row r="1919" spans="1:24" x14ac:dyDescent="0.25">
      <c r="A1919" s="4">
        <v>1924</v>
      </c>
      <c r="B1919" s="5" t="s">
        <v>8428</v>
      </c>
      <c r="C1919" s="5" t="s">
        <v>22</v>
      </c>
      <c r="D1919" s="5" t="s">
        <v>33</v>
      </c>
      <c r="E1919" s="5" t="s">
        <v>8335</v>
      </c>
      <c r="F1919" s="6" t="s">
        <v>1867</v>
      </c>
      <c r="G1919" s="5" t="s">
        <v>925</v>
      </c>
      <c r="H1919" s="5" t="s">
        <v>42</v>
      </c>
      <c r="I1919" s="5" t="s">
        <v>2391</v>
      </c>
      <c r="J1919" s="5" t="s">
        <v>30</v>
      </c>
      <c r="K1919" s="4">
        <v>225</v>
      </c>
      <c r="L1919" s="7">
        <v>44323</v>
      </c>
      <c r="M1919" s="7">
        <v>44327</v>
      </c>
      <c r="N1919" s="7">
        <v>44560</v>
      </c>
      <c r="O1919" s="29" t="s">
        <v>11893</v>
      </c>
      <c r="P1919" s="9">
        <v>44730</v>
      </c>
      <c r="Q1919" s="10">
        <v>17842500</v>
      </c>
      <c r="R1919" s="11">
        <v>8881600</v>
      </c>
      <c r="S1919" s="11">
        <v>26724100</v>
      </c>
      <c r="T1919" s="25">
        <v>3254</v>
      </c>
      <c r="U1919" s="28" t="s">
        <v>3308</v>
      </c>
      <c r="V1919" s="5">
        <v>7854</v>
      </c>
      <c r="W1919" s="5" t="s">
        <v>32</v>
      </c>
      <c r="X1919" s="20" t="s">
        <v>8336</v>
      </c>
    </row>
    <row r="1920" spans="1:24" x14ac:dyDescent="0.25">
      <c r="A1920" s="4">
        <v>1925</v>
      </c>
      <c r="B1920" s="5" t="s">
        <v>8429</v>
      </c>
      <c r="C1920" s="5" t="s">
        <v>22</v>
      </c>
      <c r="D1920" s="5" t="s">
        <v>33</v>
      </c>
      <c r="E1920" s="5" t="s">
        <v>8430</v>
      </c>
      <c r="F1920" s="6" t="s">
        <v>1874</v>
      </c>
      <c r="G1920" s="5" t="s">
        <v>8431</v>
      </c>
      <c r="H1920" s="5" t="s">
        <v>42</v>
      </c>
      <c r="I1920" s="5" t="s">
        <v>2037</v>
      </c>
      <c r="J1920" s="5" t="s">
        <v>31</v>
      </c>
      <c r="K1920" s="4">
        <v>7</v>
      </c>
      <c r="L1920" s="7">
        <v>44326</v>
      </c>
      <c r="M1920" s="7">
        <v>44335</v>
      </c>
      <c r="N1920" s="7">
        <v>44548</v>
      </c>
      <c r="O1920" s="8" t="s">
        <v>25</v>
      </c>
      <c r="P1920" s="9">
        <v>44548</v>
      </c>
      <c r="Q1920" s="10">
        <v>16653000</v>
      </c>
      <c r="R1920" s="11" t="s">
        <v>25</v>
      </c>
      <c r="S1920" s="11">
        <v>16653000</v>
      </c>
      <c r="T1920" s="25">
        <v>130</v>
      </c>
      <c r="U1920" s="28" t="s">
        <v>2082</v>
      </c>
      <c r="V1920" s="5">
        <v>7850</v>
      </c>
      <c r="W1920" s="5" t="s">
        <v>24</v>
      </c>
      <c r="X1920" s="20" t="s">
        <v>8432</v>
      </c>
    </row>
    <row r="1921" spans="1:24" x14ac:dyDescent="0.25">
      <c r="A1921" s="4">
        <v>1926</v>
      </c>
      <c r="B1921" s="5" t="s">
        <v>8433</v>
      </c>
      <c r="C1921" s="5" t="s">
        <v>22</v>
      </c>
      <c r="D1921" s="5" t="s">
        <v>33</v>
      </c>
      <c r="E1921" s="5" t="s">
        <v>8434</v>
      </c>
      <c r="F1921" s="6" t="s">
        <v>1867</v>
      </c>
      <c r="G1921" s="5" t="s">
        <v>8435</v>
      </c>
      <c r="H1921" s="5" t="s">
        <v>42</v>
      </c>
      <c r="I1921" s="5" t="s">
        <v>2757</v>
      </c>
      <c r="J1921" s="5" t="s">
        <v>31</v>
      </c>
      <c r="K1921" s="4">
        <v>10</v>
      </c>
      <c r="L1921" s="7">
        <v>44327</v>
      </c>
      <c r="M1921" s="7">
        <v>44337</v>
      </c>
      <c r="N1921" s="7">
        <v>44561</v>
      </c>
      <c r="O1921" s="29" t="s">
        <v>11950</v>
      </c>
      <c r="P1921" s="9">
        <v>44793</v>
      </c>
      <c r="Q1921" s="10">
        <v>18130000</v>
      </c>
      <c r="R1921" s="11">
        <v>9065000</v>
      </c>
      <c r="S1921" s="11">
        <v>27195000</v>
      </c>
      <c r="T1921" s="25">
        <v>1243</v>
      </c>
      <c r="U1921" s="28" t="s">
        <v>2082</v>
      </c>
      <c r="V1921" s="5">
        <v>7850</v>
      </c>
      <c r="W1921" s="5" t="s">
        <v>32</v>
      </c>
      <c r="X1921" s="20" t="s">
        <v>8436</v>
      </c>
    </row>
    <row r="1922" spans="1:24" x14ac:dyDescent="0.25">
      <c r="A1922" s="4">
        <v>1927</v>
      </c>
      <c r="B1922" s="5" t="s">
        <v>8437</v>
      </c>
      <c r="C1922" s="5" t="s">
        <v>22</v>
      </c>
      <c r="D1922" s="5" t="s">
        <v>33</v>
      </c>
      <c r="E1922" s="5" t="s">
        <v>8438</v>
      </c>
      <c r="F1922" s="6" t="s">
        <v>1867</v>
      </c>
      <c r="G1922" s="5" t="s">
        <v>8439</v>
      </c>
      <c r="H1922" s="5" t="s">
        <v>42</v>
      </c>
      <c r="I1922" s="5" t="s">
        <v>1869</v>
      </c>
      <c r="J1922" s="5" t="s">
        <v>30</v>
      </c>
      <c r="K1922" s="4">
        <v>225</v>
      </c>
      <c r="L1922" s="7">
        <v>44323</v>
      </c>
      <c r="M1922" s="7">
        <v>44327</v>
      </c>
      <c r="N1922" s="7">
        <v>44560</v>
      </c>
      <c r="O1922" s="8" t="s">
        <v>25</v>
      </c>
      <c r="P1922" s="9">
        <v>44560</v>
      </c>
      <c r="Q1922" s="10">
        <v>17842500</v>
      </c>
      <c r="R1922" s="11" t="s">
        <v>25</v>
      </c>
      <c r="S1922" s="11">
        <v>17842500</v>
      </c>
      <c r="T1922" s="25">
        <v>3374</v>
      </c>
      <c r="U1922" s="28" t="s">
        <v>1870</v>
      </c>
      <c r="V1922" s="5">
        <v>7854</v>
      </c>
      <c r="W1922" s="5" t="s">
        <v>32</v>
      </c>
      <c r="X1922" s="20" t="s">
        <v>8440</v>
      </c>
    </row>
    <row r="1923" spans="1:24" x14ac:dyDescent="0.25">
      <c r="A1923" s="4">
        <v>1928</v>
      </c>
      <c r="B1923" s="5" t="s">
        <v>8441</v>
      </c>
      <c r="C1923" s="5" t="s">
        <v>22</v>
      </c>
      <c r="D1923" s="5" t="s">
        <v>33</v>
      </c>
      <c r="E1923" s="5" t="s">
        <v>8442</v>
      </c>
      <c r="F1923" s="6" t="s">
        <v>1867</v>
      </c>
      <c r="G1923" s="5" t="s">
        <v>860</v>
      </c>
      <c r="H1923" s="5" t="s">
        <v>42</v>
      </c>
      <c r="I1923" s="5" t="s">
        <v>2391</v>
      </c>
      <c r="J1923" s="5" t="s">
        <v>30</v>
      </c>
      <c r="K1923" s="4">
        <v>225</v>
      </c>
      <c r="L1923" s="7">
        <v>44320</v>
      </c>
      <c r="M1923" s="7">
        <v>44323</v>
      </c>
      <c r="N1923" s="7">
        <v>44560</v>
      </c>
      <c r="O1923" s="29" t="s">
        <v>11913</v>
      </c>
      <c r="P1923" s="9">
        <v>44726</v>
      </c>
      <c r="Q1923" s="10">
        <v>17842500</v>
      </c>
      <c r="R1923" s="11">
        <v>8881600</v>
      </c>
      <c r="S1923" s="11">
        <v>26724100</v>
      </c>
      <c r="T1923" s="25">
        <v>3396</v>
      </c>
      <c r="U1923" s="28" t="s">
        <v>1870</v>
      </c>
      <c r="V1923" s="5">
        <v>7854</v>
      </c>
      <c r="W1923" s="5" t="s">
        <v>32</v>
      </c>
      <c r="X1923" s="20" t="s">
        <v>8443</v>
      </c>
    </row>
    <row r="1924" spans="1:24" x14ac:dyDescent="0.25">
      <c r="A1924" s="4">
        <v>1929</v>
      </c>
      <c r="B1924" s="5" t="s">
        <v>8444</v>
      </c>
      <c r="C1924" s="5" t="s">
        <v>22</v>
      </c>
      <c r="D1924" s="5" t="s">
        <v>33</v>
      </c>
      <c r="E1924" s="5" t="s">
        <v>8445</v>
      </c>
      <c r="F1924" s="6" t="s">
        <v>1867</v>
      </c>
      <c r="G1924" s="5" t="s">
        <v>8446</v>
      </c>
      <c r="H1924" s="5" t="s">
        <v>42</v>
      </c>
      <c r="I1924" s="5" t="s">
        <v>2391</v>
      </c>
      <c r="J1924" s="5" t="s">
        <v>30</v>
      </c>
      <c r="K1924" s="4">
        <v>225</v>
      </c>
      <c r="L1924" s="7">
        <v>44320</v>
      </c>
      <c r="M1924" s="7">
        <v>44323</v>
      </c>
      <c r="N1924" s="7">
        <v>44560</v>
      </c>
      <c r="O1924" s="29" t="s">
        <v>11913</v>
      </c>
      <c r="P1924" s="9">
        <v>44726</v>
      </c>
      <c r="Q1924" s="10">
        <v>17842500</v>
      </c>
      <c r="R1924" s="11">
        <v>8881600</v>
      </c>
      <c r="S1924" s="11">
        <v>26724100</v>
      </c>
      <c r="T1924" s="25">
        <v>3275</v>
      </c>
      <c r="U1924" s="28" t="s">
        <v>1870</v>
      </c>
      <c r="V1924" s="5">
        <v>7854</v>
      </c>
      <c r="W1924" s="5" t="s">
        <v>32</v>
      </c>
      <c r="X1924" s="20" t="s">
        <v>8447</v>
      </c>
    </row>
    <row r="1925" spans="1:24" x14ac:dyDescent="0.25">
      <c r="A1925" s="4">
        <v>1930</v>
      </c>
      <c r="B1925" s="5" t="s">
        <v>8448</v>
      </c>
      <c r="C1925" s="5" t="s">
        <v>22</v>
      </c>
      <c r="D1925" s="5" t="s">
        <v>33</v>
      </c>
      <c r="E1925" s="5" t="s">
        <v>8449</v>
      </c>
      <c r="F1925" s="6" t="s">
        <v>1867</v>
      </c>
      <c r="G1925" s="5" t="s">
        <v>1216</v>
      </c>
      <c r="H1925" s="5" t="s">
        <v>42</v>
      </c>
      <c r="I1925" s="5" t="s">
        <v>1869</v>
      </c>
      <c r="J1925" s="5" t="s">
        <v>30</v>
      </c>
      <c r="K1925" s="4">
        <v>225</v>
      </c>
      <c r="L1925" s="7">
        <v>44320</v>
      </c>
      <c r="M1925" s="7">
        <v>44326</v>
      </c>
      <c r="N1925" s="7">
        <v>44560</v>
      </c>
      <c r="O1925" s="29" t="s">
        <v>11902</v>
      </c>
      <c r="P1925" s="9">
        <v>44729</v>
      </c>
      <c r="Q1925" s="10">
        <v>17842500</v>
      </c>
      <c r="R1925" s="11">
        <v>8881600</v>
      </c>
      <c r="S1925" s="11">
        <v>26724100</v>
      </c>
      <c r="T1925" s="25">
        <v>3232</v>
      </c>
      <c r="U1925" s="28" t="s">
        <v>1870</v>
      </c>
      <c r="V1925" s="5">
        <v>7854</v>
      </c>
      <c r="W1925" s="5" t="s">
        <v>32</v>
      </c>
      <c r="X1925" s="20" t="s">
        <v>8450</v>
      </c>
    </row>
    <row r="1926" spans="1:24" x14ac:dyDescent="0.25">
      <c r="A1926" s="4">
        <v>1931</v>
      </c>
      <c r="B1926" s="5" t="s">
        <v>8451</v>
      </c>
      <c r="C1926" s="5" t="s">
        <v>22</v>
      </c>
      <c r="D1926" s="5" t="s">
        <v>33</v>
      </c>
      <c r="E1926" s="5" t="s">
        <v>8452</v>
      </c>
      <c r="F1926" s="6" t="s">
        <v>1867</v>
      </c>
      <c r="G1926" s="5" t="s">
        <v>880</v>
      </c>
      <c r="H1926" s="5" t="s">
        <v>42</v>
      </c>
      <c r="I1926" s="5" t="s">
        <v>1869</v>
      </c>
      <c r="J1926" s="5" t="s">
        <v>30</v>
      </c>
      <c r="K1926" s="4">
        <v>225</v>
      </c>
      <c r="L1926" s="7">
        <v>44320</v>
      </c>
      <c r="M1926" s="7">
        <v>44322</v>
      </c>
      <c r="N1926" s="7">
        <v>44559</v>
      </c>
      <c r="O1926" s="29" t="s">
        <v>11913</v>
      </c>
      <c r="P1926" s="9">
        <v>44725</v>
      </c>
      <c r="Q1926" s="10">
        <v>17842500</v>
      </c>
      <c r="R1926" s="11">
        <v>8881600</v>
      </c>
      <c r="S1926" s="11">
        <v>26724100</v>
      </c>
      <c r="T1926" s="25">
        <v>3234</v>
      </c>
      <c r="U1926" s="28" t="s">
        <v>1870</v>
      </c>
      <c r="V1926" s="5">
        <v>7854</v>
      </c>
      <c r="W1926" s="5" t="s">
        <v>32</v>
      </c>
      <c r="X1926" s="20" t="s">
        <v>8453</v>
      </c>
    </row>
    <row r="1927" spans="1:24" x14ac:dyDescent="0.25">
      <c r="A1927" s="4">
        <v>1932</v>
      </c>
      <c r="B1927" s="5" t="s">
        <v>8454</v>
      </c>
      <c r="C1927" s="5" t="s">
        <v>22</v>
      </c>
      <c r="D1927" s="5" t="s">
        <v>33</v>
      </c>
      <c r="E1927" s="5" t="s">
        <v>8455</v>
      </c>
      <c r="F1927" s="6" t="s">
        <v>1867</v>
      </c>
      <c r="G1927" s="5" t="s">
        <v>869</v>
      </c>
      <c r="H1927" s="5" t="s">
        <v>42</v>
      </c>
      <c r="I1927" s="5" t="s">
        <v>1869</v>
      </c>
      <c r="J1927" s="5" t="s">
        <v>30</v>
      </c>
      <c r="K1927" s="4">
        <v>225</v>
      </c>
      <c r="L1927" s="7">
        <v>44320</v>
      </c>
      <c r="M1927" s="7">
        <v>44326</v>
      </c>
      <c r="N1927" s="7">
        <v>44560</v>
      </c>
      <c r="O1927" s="29" t="s">
        <v>11902</v>
      </c>
      <c r="P1927" s="9">
        <v>44729</v>
      </c>
      <c r="Q1927" s="10">
        <v>17842500</v>
      </c>
      <c r="R1927" s="11">
        <v>8881600</v>
      </c>
      <c r="S1927" s="11">
        <v>26724100</v>
      </c>
      <c r="T1927" s="25">
        <v>3240</v>
      </c>
      <c r="U1927" s="28" t="s">
        <v>1870</v>
      </c>
      <c r="V1927" s="5">
        <v>7854</v>
      </c>
      <c r="W1927" s="5" t="s">
        <v>32</v>
      </c>
      <c r="X1927" s="20" t="s">
        <v>8456</v>
      </c>
    </row>
    <row r="1928" spans="1:24" x14ac:dyDescent="0.25">
      <c r="A1928" s="4">
        <v>1933</v>
      </c>
      <c r="B1928" s="5" t="s">
        <v>8457</v>
      </c>
      <c r="C1928" s="5" t="s">
        <v>22</v>
      </c>
      <c r="D1928" s="5" t="s">
        <v>33</v>
      </c>
      <c r="E1928" s="5" t="s">
        <v>8458</v>
      </c>
      <c r="F1928" s="6" t="s">
        <v>1867</v>
      </c>
      <c r="G1928" s="5" t="s">
        <v>843</v>
      </c>
      <c r="H1928" s="5" t="s">
        <v>42</v>
      </c>
      <c r="I1928" s="5" t="s">
        <v>2391</v>
      </c>
      <c r="J1928" s="5" t="s">
        <v>30</v>
      </c>
      <c r="K1928" s="4">
        <v>225</v>
      </c>
      <c r="L1928" s="7">
        <v>44318</v>
      </c>
      <c r="M1928" s="7">
        <v>44320</v>
      </c>
      <c r="N1928" s="7">
        <v>44557</v>
      </c>
      <c r="O1928" s="29" t="s">
        <v>11913</v>
      </c>
      <c r="P1928" s="9">
        <v>44723</v>
      </c>
      <c r="Q1928" s="10">
        <v>17842500</v>
      </c>
      <c r="R1928" s="11">
        <v>8881600</v>
      </c>
      <c r="S1928" s="11">
        <v>26724100</v>
      </c>
      <c r="T1928" s="25">
        <v>3297</v>
      </c>
      <c r="U1928" s="28" t="s">
        <v>1870</v>
      </c>
      <c r="V1928" s="5">
        <v>7854</v>
      </c>
      <c r="W1928" s="5" t="s">
        <v>32</v>
      </c>
      <c r="X1928" s="20" t="s">
        <v>8459</v>
      </c>
    </row>
    <row r="1929" spans="1:24" x14ac:dyDescent="0.25">
      <c r="A1929" s="4">
        <v>1934</v>
      </c>
      <c r="B1929" s="5" t="s">
        <v>8460</v>
      </c>
      <c r="C1929" s="5" t="s">
        <v>22</v>
      </c>
      <c r="D1929" s="5" t="s">
        <v>33</v>
      </c>
      <c r="E1929" s="5" t="s">
        <v>8461</v>
      </c>
      <c r="F1929" s="6" t="s">
        <v>1867</v>
      </c>
      <c r="G1929" s="5" t="s">
        <v>8462</v>
      </c>
      <c r="H1929" s="5" t="s">
        <v>42</v>
      </c>
      <c r="I1929" s="5" t="s">
        <v>3289</v>
      </c>
      <c r="J1929" s="5" t="s">
        <v>31</v>
      </c>
      <c r="K1929" s="4">
        <v>10</v>
      </c>
      <c r="L1929" s="7">
        <v>44319</v>
      </c>
      <c r="M1929" s="7">
        <v>44340</v>
      </c>
      <c r="N1929" s="7">
        <v>44561</v>
      </c>
      <c r="O1929" s="8" t="s">
        <v>25</v>
      </c>
      <c r="P1929" s="9">
        <v>44561</v>
      </c>
      <c r="Q1929" s="10">
        <v>23790000</v>
      </c>
      <c r="R1929" s="11" t="s">
        <v>25</v>
      </c>
      <c r="S1929" s="11">
        <v>23790000</v>
      </c>
      <c r="T1929" s="25">
        <v>1543</v>
      </c>
      <c r="U1929" s="28" t="s">
        <v>2082</v>
      </c>
      <c r="V1929" s="5">
        <v>7850</v>
      </c>
      <c r="W1929" s="5" t="s">
        <v>32</v>
      </c>
      <c r="X1929" s="20" t="s">
        <v>8463</v>
      </c>
    </row>
    <row r="1930" spans="1:24" x14ac:dyDescent="0.25">
      <c r="A1930" s="4">
        <v>1935</v>
      </c>
      <c r="B1930" s="5" t="s">
        <v>8464</v>
      </c>
      <c r="C1930" s="5" t="s">
        <v>22</v>
      </c>
      <c r="D1930" s="5" t="s">
        <v>33</v>
      </c>
      <c r="E1930" s="5" t="s">
        <v>8465</v>
      </c>
      <c r="F1930" s="6" t="s">
        <v>1867</v>
      </c>
      <c r="G1930" s="5" t="s">
        <v>8466</v>
      </c>
      <c r="H1930" s="5" t="s">
        <v>42</v>
      </c>
      <c r="I1930" s="5" t="s">
        <v>2391</v>
      </c>
      <c r="J1930" s="5" t="s">
        <v>30</v>
      </c>
      <c r="K1930" s="4">
        <v>225</v>
      </c>
      <c r="L1930" s="7">
        <v>44318</v>
      </c>
      <c r="M1930" s="7">
        <v>44320</v>
      </c>
      <c r="N1930" s="7">
        <v>44557</v>
      </c>
      <c r="O1930" s="29" t="s">
        <v>11913</v>
      </c>
      <c r="P1930" s="9">
        <v>44723</v>
      </c>
      <c r="Q1930" s="10">
        <v>17842500</v>
      </c>
      <c r="R1930" s="11">
        <v>8881600</v>
      </c>
      <c r="S1930" s="11">
        <v>26724100</v>
      </c>
      <c r="T1930" s="25">
        <v>3167</v>
      </c>
      <c r="U1930" s="28" t="s">
        <v>1870</v>
      </c>
      <c r="V1930" s="5">
        <v>7854</v>
      </c>
      <c r="W1930" s="5" t="s">
        <v>32</v>
      </c>
      <c r="X1930" s="20" t="s">
        <v>8467</v>
      </c>
    </row>
    <row r="1931" spans="1:24" x14ac:dyDescent="0.25">
      <c r="A1931" s="4">
        <v>1936</v>
      </c>
      <c r="B1931" s="5" t="s">
        <v>8468</v>
      </c>
      <c r="C1931" s="5" t="s">
        <v>22</v>
      </c>
      <c r="D1931" s="5" t="s">
        <v>33</v>
      </c>
      <c r="E1931" s="5" t="s">
        <v>8335</v>
      </c>
      <c r="F1931" s="6" t="s">
        <v>1867</v>
      </c>
      <c r="G1931" s="5" t="s">
        <v>8469</v>
      </c>
      <c r="H1931" s="5" t="s">
        <v>42</v>
      </c>
      <c r="I1931" s="5" t="s">
        <v>2391</v>
      </c>
      <c r="J1931" s="5" t="s">
        <v>30</v>
      </c>
      <c r="K1931" s="4">
        <v>225</v>
      </c>
      <c r="L1931" s="7">
        <v>44326</v>
      </c>
      <c r="M1931" s="7">
        <v>44330</v>
      </c>
      <c r="N1931" s="7">
        <v>44560</v>
      </c>
      <c r="O1931" s="29" t="s">
        <v>11883</v>
      </c>
      <c r="P1931" s="9">
        <v>44732</v>
      </c>
      <c r="Q1931" s="10">
        <v>17842500</v>
      </c>
      <c r="R1931" s="11">
        <v>8802300</v>
      </c>
      <c r="S1931" s="11">
        <v>26644800</v>
      </c>
      <c r="T1931" s="25">
        <v>3319</v>
      </c>
      <c r="U1931" s="28" t="s">
        <v>3308</v>
      </c>
      <c r="V1931" s="5">
        <v>7854</v>
      </c>
      <c r="W1931" s="5" t="s">
        <v>32</v>
      </c>
      <c r="X1931" s="20" t="s">
        <v>8336</v>
      </c>
    </row>
    <row r="1932" spans="1:24" x14ac:dyDescent="0.25">
      <c r="A1932" s="4">
        <v>1937</v>
      </c>
      <c r="B1932" s="5" t="s">
        <v>8470</v>
      </c>
      <c r="C1932" s="5" t="s">
        <v>22</v>
      </c>
      <c r="D1932" s="5" t="s">
        <v>33</v>
      </c>
      <c r="E1932" s="5" t="s">
        <v>8471</v>
      </c>
      <c r="F1932" s="6" t="s">
        <v>1867</v>
      </c>
      <c r="G1932" s="5" t="s">
        <v>1373</v>
      </c>
      <c r="H1932" s="5" t="s">
        <v>42</v>
      </c>
      <c r="I1932" s="5" t="s">
        <v>2391</v>
      </c>
      <c r="J1932" s="5" t="s">
        <v>30</v>
      </c>
      <c r="K1932" s="4">
        <v>225</v>
      </c>
      <c r="L1932" s="7">
        <v>44320</v>
      </c>
      <c r="M1932" s="7">
        <v>44323</v>
      </c>
      <c r="N1932" s="7">
        <v>44560</v>
      </c>
      <c r="O1932" s="29" t="s">
        <v>11913</v>
      </c>
      <c r="P1932" s="9">
        <v>44726</v>
      </c>
      <c r="Q1932" s="10">
        <v>17842500</v>
      </c>
      <c r="R1932" s="11">
        <v>8881600</v>
      </c>
      <c r="S1932" s="11">
        <v>26724100</v>
      </c>
      <c r="T1932" s="25">
        <v>3258</v>
      </c>
      <c r="U1932" s="28" t="s">
        <v>1870</v>
      </c>
      <c r="V1932" s="5">
        <v>7854</v>
      </c>
      <c r="W1932" s="5" t="s">
        <v>32</v>
      </c>
      <c r="X1932" s="20" t="s">
        <v>8472</v>
      </c>
    </row>
    <row r="1933" spans="1:24" x14ac:dyDescent="0.25">
      <c r="A1933" s="4">
        <v>1938</v>
      </c>
      <c r="B1933" s="5" t="s">
        <v>8473</v>
      </c>
      <c r="C1933" s="5" t="s">
        <v>22</v>
      </c>
      <c r="D1933" s="5" t="s">
        <v>33</v>
      </c>
      <c r="E1933" s="5" t="s">
        <v>8471</v>
      </c>
      <c r="F1933" s="6" t="s">
        <v>1867</v>
      </c>
      <c r="G1933" s="5" t="s">
        <v>855</v>
      </c>
      <c r="H1933" s="5" t="s">
        <v>42</v>
      </c>
      <c r="I1933" s="5" t="s">
        <v>2391</v>
      </c>
      <c r="J1933" s="5" t="s">
        <v>30</v>
      </c>
      <c r="K1933" s="4">
        <v>225</v>
      </c>
      <c r="L1933" s="7">
        <v>44321</v>
      </c>
      <c r="M1933" s="7">
        <v>44322</v>
      </c>
      <c r="N1933" s="7">
        <v>44559</v>
      </c>
      <c r="O1933" s="29" t="s">
        <v>11913</v>
      </c>
      <c r="P1933" s="9">
        <v>44725</v>
      </c>
      <c r="Q1933" s="10">
        <v>17842500</v>
      </c>
      <c r="R1933" s="11">
        <v>8881600</v>
      </c>
      <c r="S1933" s="11">
        <v>26724100</v>
      </c>
      <c r="T1933" s="25">
        <v>3260</v>
      </c>
      <c r="U1933" s="28" t="s">
        <v>1870</v>
      </c>
      <c r="V1933" s="5">
        <v>7854</v>
      </c>
      <c r="W1933" s="5" t="s">
        <v>32</v>
      </c>
      <c r="X1933" s="20" t="s">
        <v>8472</v>
      </c>
    </row>
    <row r="1934" spans="1:24" x14ac:dyDescent="0.25">
      <c r="A1934" s="4">
        <v>1939</v>
      </c>
      <c r="B1934" s="5" t="s">
        <v>8474</v>
      </c>
      <c r="C1934" s="5" t="s">
        <v>22</v>
      </c>
      <c r="D1934" s="5" t="s">
        <v>33</v>
      </c>
      <c r="E1934" s="5" t="s">
        <v>8471</v>
      </c>
      <c r="F1934" s="6" t="s">
        <v>1867</v>
      </c>
      <c r="G1934" s="5" t="s">
        <v>8475</v>
      </c>
      <c r="H1934" s="5" t="s">
        <v>42</v>
      </c>
      <c r="I1934" s="5" t="s">
        <v>2391</v>
      </c>
      <c r="J1934" s="5" t="s">
        <v>30</v>
      </c>
      <c r="K1934" s="4">
        <v>225</v>
      </c>
      <c r="L1934" s="7">
        <v>44321</v>
      </c>
      <c r="M1934" s="7">
        <v>44326</v>
      </c>
      <c r="N1934" s="7">
        <v>44560</v>
      </c>
      <c r="O1934" s="29" t="s">
        <v>11902</v>
      </c>
      <c r="P1934" s="9">
        <v>44729</v>
      </c>
      <c r="Q1934" s="10">
        <v>17842500</v>
      </c>
      <c r="R1934" s="11">
        <v>8881600</v>
      </c>
      <c r="S1934" s="11">
        <v>26724100</v>
      </c>
      <c r="T1934" s="25">
        <v>3285</v>
      </c>
      <c r="U1934" s="28" t="s">
        <v>1870</v>
      </c>
      <c r="V1934" s="5">
        <v>7854</v>
      </c>
      <c r="W1934" s="5" t="s">
        <v>32</v>
      </c>
      <c r="X1934" s="20" t="s">
        <v>8472</v>
      </c>
    </row>
    <row r="1935" spans="1:24" x14ac:dyDescent="0.25">
      <c r="A1935" s="4">
        <v>1940</v>
      </c>
      <c r="B1935" s="5" t="s">
        <v>8476</v>
      </c>
      <c r="C1935" s="5" t="s">
        <v>22</v>
      </c>
      <c r="D1935" s="5" t="s">
        <v>33</v>
      </c>
      <c r="E1935" s="5" t="s">
        <v>8471</v>
      </c>
      <c r="F1935" s="6" t="s">
        <v>1867</v>
      </c>
      <c r="G1935" s="5" t="s">
        <v>895</v>
      </c>
      <c r="H1935" s="5" t="s">
        <v>42</v>
      </c>
      <c r="I1935" s="5" t="s">
        <v>2391</v>
      </c>
      <c r="J1935" s="5" t="s">
        <v>30</v>
      </c>
      <c r="K1935" s="4">
        <v>225</v>
      </c>
      <c r="L1935" s="7">
        <v>44321</v>
      </c>
      <c r="M1935" s="7">
        <v>44326</v>
      </c>
      <c r="N1935" s="7">
        <v>44560</v>
      </c>
      <c r="O1935" s="29" t="s">
        <v>11902</v>
      </c>
      <c r="P1935" s="9">
        <v>44729</v>
      </c>
      <c r="Q1935" s="10">
        <v>17842500</v>
      </c>
      <c r="R1935" s="11">
        <v>8881600</v>
      </c>
      <c r="S1935" s="11">
        <v>26724100</v>
      </c>
      <c r="T1935" s="25">
        <v>3324</v>
      </c>
      <c r="U1935" s="28" t="s">
        <v>1870</v>
      </c>
      <c r="V1935" s="5">
        <v>7854</v>
      </c>
      <c r="W1935" s="5" t="s">
        <v>32</v>
      </c>
      <c r="X1935" s="20" t="s">
        <v>8472</v>
      </c>
    </row>
    <row r="1936" spans="1:24" x14ac:dyDescent="0.25">
      <c r="A1936" s="4">
        <v>1941</v>
      </c>
      <c r="B1936" s="5" t="s">
        <v>8477</v>
      </c>
      <c r="C1936" s="5" t="s">
        <v>22</v>
      </c>
      <c r="D1936" s="5" t="s">
        <v>33</v>
      </c>
      <c r="E1936" s="5" t="s">
        <v>8471</v>
      </c>
      <c r="F1936" s="6" t="s">
        <v>1867</v>
      </c>
      <c r="G1936" s="5" t="s">
        <v>842</v>
      </c>
      <c r="H1936" s="5" t="s">
        <v>42</v>
      </c>
      <c r="I1936" s="5" t="s">
        <v>2391</v>
      </c>
      <c r="J1936" s="5" t="s">
        <v>30</v>
      </c>
      <c r="K1936" s="4">
        <v>225</v>
      </c>
      <c r="L1936" s="7">
        <v>44321</v>
      </c>
      <c r="M1936" s="7">
        <v>44329</v>
      </c>
      <c r="N1936" s="7">
        <v>44560</v>
      </c>
      <c r="O1936" s="29" t="s">
        <v>11883</v>
      </c>
      <c r="P1936" s="9">
        <v>44732</v>
      </c>
      <c r="Q1936" s="10">
        <v>17842500</v>
      </c>
      <c r="R1936" s="11">
        <v>8881600</v>
      </c>
      <c r="S1936" s="11">
        <v>26724100</v>
      </c>
      <c r="T1936" s="25">
        <v>3216</v>
      </c>
      <c r="U1936" s="28" t="s">
        <v>1870</v>
      </c>
      <c r="V1936" s="5">
        <v>7854</v>
      </c>
      <c r="W1936" s="5" t="s">
        <v>32</v>
      </c>
      <c r="X1936" s="20" t="s">
        <v>8472</v>
      </c>
    </row>
    <row r="1937" spans="1:24" x14ac:dyDescent="0.25">
      <c r="A1937" s="4">
        <v>1942</v>
      </c>
      <c r="B1937" s="5" t="s">
        <v>8478</v>
      </c>
      <c r="C1937" s="5" t="s">
        <v>22</v>
      </c>
      <c r="D1937" s="5" t="s">
        <v>33</v>
      </c>
      <c r="E1937" s="5" t="s">
        <v>8479</v>
      </c>
      <c r="F1937" s="6" t="s">
        <v>1867</v>
      </c>
      <c r="G1937" s="5" t="s">
        <v>1078</v>
      </c>
      <c r="H1937" s="5" t="s">
        <v>42</v>
      </c>
      <c r="I1937" s="5" t="s">
        <v>2391</v>
      </c>
      <c r="J1937" s="5" t="s">
        <v>30</v>
      </c>
      <c r="K1937" s="4">
        <v>225</v>
      </c>
      <c r="L1937" s="7">
        <v>44320</v>
      </c>
      <c r="M1937" s="7">
        <v>44328</v>
      </c>
      <c r="N1937" s="7">
        <v>44560</v>
      </c>
      <c r="O1937" s="29" t="s">
        <v>11885</v>
      </c>
      <c r="P1937" s="9">
        <v>44736</v>
      </c>
      <c r="Q1937" s="10">
        <v>17842500</v>
      </c>
      <c r="R1937" s="11">
        <v>6819800</v>
      </c>
      <c r="S1937" s="11">
        <v>24662300</v>
      </c>
      <c r="T1937" s="25">
        <v>3169</v>
      </c>
      <c r="U1937" s="28" t="s">
        <v>1870</v>
      </c>
      <c r="V1937" s="5">
        <v>7854</v>
      </c>
      <c r="W1937" s="5" t="s">
        <v>32</v>
      </c>
      <c r="X1937" s="20" t="s">
        <v>8480</v>
      </c>
    </row>
    <row r="1938" spans="1:24" x14ac:dyDescent="0.25">
      <c r="A1938" s="4">
        <v>1943</v>
      </c>
      <c r="B1938" s="5" t="s">
        <v>8481</v>
      </c>
      <c r="C1938" s="5" t="s">
        <v>22</v>
      </c>
      <c r="D1938" s="5" t="s">
        <v>33</v>
      </c>
      <c r="E1938" s="5" t="s">
        <v>8482</v>
      </c>
      <c r="F1938" s="6" t="s">
        <v>1867</v>
      </c>
      <c r="G1938" s="5" t="s">
        <v>1383</v>
      </c>
      <c r="H1938" s="5" t="s">
        <v>42</v>
      </c>
      <c r="I1938" s="5" t="s">
        <v>2391</v>
      </c>
      <c r="J1938" s="5" t="s">
        <v>30</v>
      </c>
      <c r="K1938" s="4">
        <v>225</v>
      </c>
      <c r="L1938" s="7">
        <v>44320</v>
      </c>
      <c r="M1938" s="7">
        <v>44327</v>
      </c>
      <c r="N1938" s="7">
        <v>44560</v>
      </c>
      <c r="O1938" s="29" t="s">
        <v>11856</v>
      </c>
      <c r="P1938" s="9">
        <v>44609</v>
      </c>
      <c r="Q1938" s="10">
        <v>17842500</v>
      </c>
      <c r="R1938" s="11" t="s">
        <v>25</v>
      </c>
      <c r="S1938" s="11">
        <v>17842500</v>
      </c>
      <c r="T1938" s="25">
        <v>3168</v>
      </c>
      <c r="U1938" s="28" t="s">
        <v>1870</v>
      </c>
      <c r="V1938" s="5">
        <v>7854</v>
      </c>
      <c r="W1938" s="5" t="s">
        <v>32</v>
      </c>
      <c r="X1938" s="20" t="s">
        <v>8483</v>
      </c>
    </row>
    <row r="1939" spans="1:24" x14ac:dyDescent="0.25">
      <c r="A1939" s="4">
        <v>1944</v>
      </c>
      <c r="B1939" s="5" t="s">
        <v>8484</v>
      </c>
      <c r="C1939" s="5" t="s">
        <v>22</v>
      </c>
      <c r="D1939" s="5" t="s">
        <v>33</v>
      </c>
      <c r="E1939" s="5" t="s">
        <v>8485</v>
      </c>
      <c r="F1939" s="6" t="s">
        <v>1867</v>
      </c>
      <c r="G1939" s="5" t="s">
        <v>1020</v>
      </c>
      <c r="H1939" s="5" t="s">
        <v>42</v>
      </c>
      <c r="I1939" s="5" t="s">
        <v>2391</v>
      </c>
      <c r="J1939" s="5" t="s">
        <v>30</v>
      </c>
      <c r="K1939" s="4">
        <v>225</v>
      </c>
      <c r="L1939" s="7">
        <v>44320</v>
      </c>
      <c r="M1939" s="7">
        <v>44327</v>
      </c>
      <c r="N1939" s="7">
        <v>44560</v>
      </c>
      <c r="O1939" s="29" t="s">
        <v>11893</v>
      </c>
      <c r="P1939" s="9">
        <v>44730</v>
      </c>
      <c r="Q1939" s="10">
        <v>17842500</v>
      </c>
      <c r="R1939" s="11">
        <v>8881600</v>
      </c>
      <c r="S1939" s="11">
        <v>26724100</v>
      </c>
      <c r="T1939" s="25">
        <v>3170</v>
      </c>
      <c r="U1939" s="28" t="s">
        <v>1870</v>
      </c>
      <c r="V1939" s="5">
        <v>7854</v>
      </c>
      <c r="W1939" s="5" t="s">
        <v>32</v>
      </c>
      <c r="X1939" s="20" t="s">
        <v>8486</v>
      </c>
    </row>
    <row r="1940" spans="1:24" x14ac:dyDescent="0.25">
      <c r="A1940" s="4">
        <v>1945</v>
      </c>
      <c r="B1940" s="5" t="s">
        <v>8487</v>
      </c>
      <c r="C1940" s="5" t="s">
        <v>22</v>
      </c>
      <c r="D1940" s="5" t="s">
        <v>33</v>
      </c>
      <c r="E1940" s="5" t="s">
        <v>8488</v>
      </c>
      <c r="F1940" s="6" t="s">
        <v>1874</v>
      </c>
      <c r="G1940" s="5" t="s">
        <v>8489</v>
      </c>
      <c r="H1940" s="5" t="s">
        <v>35</v>
      </c>
      <c r="I1940" s="5" t="s">
        <v>8490</v>
      </c>
      <c r="J1940" s="5" t="s">
        <v>31</v>
      </c>
      <c r="K1940" s="4">
        <v>8</v>
      </c>
      <c r="L1940" s="7">
        <v>44320</v>
      </c>
      <c r="M1940" s="7">
        <v>44328</v>
      </c>
      <c r="N1940" s="7">
        <v>44572</v>
      </c>
      <c r="O1940" s="8" t="s">
        <v>25</v>
      </c>
      <c r="P1940" s="9">
        <v>44572</v>
      </c>
      <c r="Q1940" s="10">
        <v>27192000</v>
      </c>
      <c r="R1940" s="11" t="s">
        <v>25</v>
      </c>
      <c r="S1940" s="11">
        <v>27192000</v>
      </c>
      <c r="T1940" s="25">
        <v>3348</v>
      </c>
      <c r="U1940" s="28" t="s">
        <v>1876</v>
      </c>
      <c r="V1940" s="5">
        <v>7853</v>
      </c>
      <c r="W1940" s="5" t="s">
        <v>32</v>
      </c>
      <c r="X1940" s="20" t="s">
        <v>8491</v>
      </c>
    </row>
    <row r="1941" spans="1:24" x14ac:dyDescent="0.25">
      <c r="A1941" s="4">
        <v>1946</v>
      </c>
      <c r="B1941" s="5" t="s">
        <v>8492</v>
      </c>
      <c r="C1941" s="5" t="s">
        <v>22</v>
      </c>
      <c r="D1941" s="5" t="s">
        <v>33</v>
      </c>
      <c r="E1941" s="5" t="s">
        <v>8493</v>
      </c>
      <c r="F1941" s="6" t="s">
        <v>1874</v>
      </c>
      <c r="G1941" s="5" t="s">
        <v>733</v>
      </c>
      <c r="H1941" s="5" t="s">
        <v>42</v>
      </c>
      <c r="I1941" s="5" t="s">
        <v>7865</v>
      </c>
      <c r="J1941" s="5" t="s">
        <v>31</v>
      </c>
      <c r="K1941" s="4">
        <v>6</v>
      </c>
      <c r="L1941" s="7">
        <v>44327</v>
      </c>
      <c r="M1941" s="7">
        <v>44329</v>
      </c>
      <c r="N1941" s="7">
        <v>44512</v>
      </c>
      <c r="O1941" s="29" t="s">
        <v>11860</v>
      </c>
      <c r="P1941" s="9">
        <v>44573</v>
      </c>
      <c r="Q1941" s="10">
        <v>14274000</v>
      </c>
      <c r="R1941" s="11">
        <v>4758000</v>
      </c>
      <c r="S1941" s="11">
        <v>19032000</v>
      </c>
      <c r="T1941" s="25">
        <v>108</v>
      </c>
      <c r="U1941" s="28" t="s">
        <v>1876</v>
      </c>
      <c r="V1941" s="5">
        <v>7853</v>
      </c>
      <c r="W1941" s="5" t="s">
        <v>32</v>
      </c>
      <c r="X1941" s="20" t="s">
        <v>8494</v>
      </c>
    </row>
    <row r="1942" spans="1:24" x14ac:dyDescent="0.25">
      <c r="A1942" s="4">
        <v>1947</v>
      </c>
      <c r="B1942" s="5" t="s">
        <v>8495</v>
      </c>
      <c r="C1942" s="5" t="s">
        <v>22</v>
      </c>
      <c r="D1942" s="5" t="s">
        <v>33</v>
      </c>
      <c r="E1942" s="5" t="s">
        <v>8496</v>
      </c>
      <c r="F1942" s="6" t="s">
        <v>1874</v>
      </c>
      <c r="G1942" s="5" t="s">
        <v>8497</v>
      </c>
      <c r="H1942" s="5" t="s">
        <v>42</v>
      </c>
      <c r="I1942" s="5" t="s">
        <v>4791</v>
      </c>
      <c r="J1942" s="5" t="s">
        <v>31</v>
      </c>
      <c r="K1942" s="4">
        <v>7</v>
      </c>
      <c r="L1942" s="7">
        <v>44323</v>
      </c>
      <c r="M1942" s="7">
        <v>44334</v>
      </c>
      <c r="N1942" s="7">
        <v>44547</v>
      </c>
      <c r="O1942" s="8" t="s">
        <v>25</v>
      </c>
      <c r="P1942" s="9">
        <v>44547</v>
      </c>
      <c r="Q1942" s="10">
        <v>16653000</v>
      </c>
      <c r="R1942" s="11" t="s">
        <v>25</v>
      </c>
      <c r="S1942" s="11">
        <v>16653000</v>
      </c>
      <c r="T1942" s="25">
        <v>211</v>
      </c>
      <c r="U1942" s="28" t="s">
        <v>1876</v>
      </c>
      <c r="V1942" s="5">
        <v>7853</v>
      </c>
      <c r="W1942" s="5" t="s">
        <v>32</v>
      </c>
      <c r="X1942" s="20" t="s">
        <v>8498</v>
      </c>
    </row>
    <row r="1943" spans="1:24" x14ac:dyDescent="0.25">
      <c r="A1943" s="4">
        <v>1948</v>
      </c>
      <c r="B1943" s="5" t="s">
        <v>8499</v>
      </c>
      <c r="C1943" s="5" t="s">
        <v>22</v>
      </c>
      <c r="D1943" s="5" t="s">
        <v>33</v>
      </c>
      <c r="E1943" s="5" t="s">
        <v>8500</v>
      </c>
      <c r="F1943" s="6" t="s">
        <v>1867</v>
      </c>
      <c r="G1943" s="5" t="s">
        <v>1611</v>
      </c>
      <c r="H1943" s="5" t="s">
        <v>35</v>
      </c>
      <c r="I1943" s="5" t="s">
        <v>8501</v>
      </c>
      <c r="J1943" s="5" t="s">
        <v>31</v>
      </c>
      <c r="K1943" s="4">
        <v>10</v>
      </c>
      <c r="L1943" s="7">
        <v>44323</v>
      </c>
      <c r="M1943" s="7">
        <v>44327</v>
      </c>
      <c r="N1943" s="7">
        <v>44561</v>
      </c>
      <c r="O1943" s="29" t="s">
        <v>11999</v>
      </c>
      <c r="P1943" s="9">
        <v>44783</v>
      </c>
      <c r="Q1943" s="10">
        <v>47890000</v>
      </c>
      <c r="R1943" s="11">
        <v>23945000</v>
      </c>
      <c r="S1943" s="11">
        <v>71835000</v>
      </c>
      <c r="T1943" s="25">
        <v>3157</v>
      </c>
      <c r="U1943" s="28" t="s">
        <v>2813</v>
      </c>
      <c r="V1943" s="5">
        <v>7852</v>
      </c>
      <c r="W1943" s="5" t="s">
        <v>32</v>
      </c>
      <c r="X1943" s="20" t="s">
        <v>8502</v>
      </c>
    </row>
    <row r="1944" spans="1:24" x14ac:dyDescent="0.25">
      <c r="A1944" s="4">
        <v>1949</v>
      </c>
      <c r="B1944" s="5" t="s">
        <v>8503</v>
      </c>
      <c r="C1944" s="5" t="s">
        <v>22</v>
      </c>
      <c r="D1944" s="5" t="s">
        <v>33</v>
      </c>
      <c r="E1944" s="5" t="s">
        <v>8504</v>
      </c>
      <c r="F1944" s="6" t="s">
        <v>1867</v>
      </c>
      <c r="G1944" s="5" t="s">
        <v>8505</v>
      </c>
      <c r="H1944" s="5" t="s">
        <v>35</v>
      </c>
      <c r="I1944" s="5" t="s">
        <v>8506</v>
      </c>
      <c r="J1944" s="5" t="s">
        <v>31</v>
      </c>
      <c r="K1944" s="4">
        <v>10</v>
      </c>
      <c r="L1944" s="7">
        <v>44323</v>
      </c>
      <c r="M1944" s="7">
        <v>44327</v>
      </c>
      <c r="N1944" s="7">
        <v>44561</v>
      </c>
      <c r="O1944" s="29" t="s">
        <v>11999</v>
      </c>
      <c r="P1944" s="9">
        <v>44783</v>
      </c>
      <c r="Q1944" s="10">
        <v>47890000</v>
      </c>
      <c r="R1944" s="11">
        <v>23945000</v>
      </c>
      <c r="S1944" s="11">
        <v>71835000</v>
      </c>
      <c r="T1944" s="25">
        <v>3083</v>
      </c>
      <c r="U1944" s="28" t="s">
        <v>2813</v>
      </c>
      <c r="V1944" s="5">
        <v>7852</v>
      </c>
      <c r="W1944" s="5" t="s">
        <v>32</v>
      </c>
      <c r="X1944" s="20" t="s">
        <v>8507</v>
      </c>
    </row>
    <row r="1945" spans="1:24" x14ac:dyDescent="0.25">
      <c r="A1945" s="4">
        <v>1950</v>
      </c>
      <c r="B1945" s="5" t="s">
        <v>8508</v>
      </c>
      <c r="C1945" s="5" t="s">
        <v>22</v>
      </c>
      <c r="D1945" s="5" t="s">
        <v>33</v>
      </c>
      <c r="E1945" s="5" t="s">
        <v>8509</v>
      </c>
      <c r="F1945" s="6" t="s">
        <v>1867</v>
      </c>
      <c r="G1945" s="5" t="s">
        <v>1796</v>
      </c>
      <c r="H1945" s="5" t="s">
        <v>35</v>
      </c>
      <c r="I1945" s="5" t="s">
        <v>3276</v>
      </c>
      <c r="J1945" s="5" t="s">
        <v>31</v>
      </c>
      <c r="K1945" s="4">
        <v>10</v>
      </c>
      <c r="L1945" s="7">
        <v>44323</v>
      </c>
      <c r="M1945" s="7">
        <v>44331</v>
      </c>
      <c r="N1945" s="7">
        <v>44561</v>
      </c>
      <c r="O1945" s="29" t="s">
        <v>11966</v>
      </c>
      <c r="P1945" s="9">
        <v>44787</v>
      </c>
      <c r="Q1945" s="10">
        <v>18130000</v>
      </c>
      <c r="R1945" s="11">
        <v>9065000</v>
      </c>
      <c r="S1945" s="11">
        <v>27195000</v>
      </c>
      <c r="T1945" s="25">
        <v>604</v>
      </c>
      <c r="U1945" s="28" t="s">
        <v>2199</v>
      </c>
      <c r="V1945" s="5">
        <v>7851</v>
      </c>
      <c r="W1945" s="5" t="s">
        <v>32</v>
      </c>
      <c r="X1945" s="20" t="s">
        <v>8510</v>
      </c>
    </row>
    <row r="1946" spans="1:24" x14ac:dyDescent="0.25">
      <c r="A1946" s="4">
        <v>1951</v>
      </c>
      <c r="B1946" s="5" t="s">
        <v>8511</v>
      </c>
      <c r="C1946" s="5" t="s">
        <v>22</v>
      </c>
      <c r="D1946" s="5" t="s">
        <v>33</v>
      </c>
      <c r="E1946" s="5" t="s">
        <v>8512</v>
      </c>
      <c r="F1946" s="6" t="s">
        <v>1867</v>
      </c>
      <c r="G1946" s="5" t="s">
        <v>1803</v>
      </c>
      <c r="H1946" s="5" t="s">
        <v>42</v>
      </c>
      <c r="I1946" s="5" t="s">
        <v>8513</v>
      </c>
      <c r="J1946" s="5" t="s">
        <v>31</v>
      </c>
      <c r="K1946" s="4">
        <v>10</v>
      </c>
      <c r="L1946" s="7">
        <v>44329</v>
      </c>
      <c r="M1946" s="7">
        <v>44338</v>
      </c>
      <c r="N1946" s="7">
        <v>44561</v>
      </c>
      <c r="O1946" s="29" t="s">
        <v>11945</v>
      </c>
      <c r="P1946" s="9">
        <v>44794</v>
      </c>
      <c r="Q1946" s="10">
        <v>18130000</v>
      </c>
      <c r="R1946" s="11">
        <v>9065000</v>
      </c>
      <c r="S1946" s="11">
        <v>27195000</v>
      </c>
      <c r="T1946" s="25">
        <v>605</v>
      </c>
      <c r="U1946" s="28" t="s">
        <v>2199</v>
      </c>
      <c r="V1946" s="5">
        <v>7851</v>
      </c>
      <c r="W1946" s="5" t="s">
        <v>32</v>
      </c>
      <c r="X1946" s="20" t="s">
        <v>8514</v>
      </c>
    </row>
    <row r="1947" spans="1:24" x14ac:dyDescent="0.25">
      <c r="A1947" s="4">
        <v>1952</v>
      </c>
      <c r="B1947" s="5" t="s">
        <v>8515</v>
      </c>
      <c r="C1947" s="5" t="s">
        <v>22</v>
      </c>
      <c r="D1947" s="5" t="s">
        <v>33</v>
      </c>
      <c r="E1947" s="5" t="s">
        <v>8516</v>
      </c>
      <c r="F1947" s="6" t="s">
        <v>1867</v>
      </c>
      <c r="G1947" s="5" t="s">
        <v>1092</v>
      </c>
      <c r="H1947" s="5" t="s">
        <v>42</v>
      </c>
      <c r="I1947" s="5" t="s">
        <v>2391</v>
      </c>
      <c r="J1947" s="5" t="s">
        <v>30</v>
      </c>
      <c r="K1947" s="4">
        <v>225</v>
      </c>
      <c r="L1947" s="7">
        <v>44329</v>
      </c>
      <c r="M1947" s="7">
        <v>44334</v>
      </c>
      <c r="N1947" s="7">
        <v>44560</v>
      </c>
      <c r="O1947" s="29" t="s">
        <v>11883</v>
      </c>
      <c r="P1947" s="9">
        <v>44732</v>
      </c>
      <c r="Q1947" s="10">
        <v>17842500</v>
      </c>
      <c r="R1947" s="11">
        <v>8485100</v>
      </c>
      <c r="S1947" s="11">
        <v>26327600</v>
      </c>
      <c r="T1947" s="25">
        <v>3339</v>
      </c>
      <c r="U1947" s="28" t="s">
        <v>1870</v>
      </c>
      <c r="V1947" s="5">
        <v>7854</v>
      </c>
      <c r="W1947" s="5" t="s">
        <v>32</v>
      </c>
      <c r="X1947" s="20" t="s">
        <v>8517</v>
      </c>
    </row>
    <row r="1948" spans="1:24" x14ac:dyDescent="0.25">
      <c r="A1948" s="4">
        <v>1953</v>
      </c>
      <c r="B1948" s="5" t="s">
        <v>8518</v>
      </c>
      <c r="C1948" s="5" t="s">
        <v>22</v>
      </c>
      <c r="D1948" s="5" t="s">
        <v>33</v>
      </c>
      <c r="E1948" s="5" t="s">
        <v>8519</v>
      </c>
      <c r="F1948" s="6" t="s">
        <v>1867</v>
      </c>
      <c r="G1948" s="5" t="s">
        <v>994</v>
      </c>
      <c r="H1948" s="5" t="s">
        <v>42</v>
      </c>
      <c r="I1948" s="5" t="s">
        <v>2391</v>
      </c>
      <c r="J1948" s="5" t="s">
        <v>30</v>
      </c>
      <c r="K1948" s="4">
        <v>225</v>
      </c>
      <c r="L1948" s="7">
        <v>44320</v>
      </c>
      <c r="M1948" s="7">
        <v>44328</v>
      </c>
      <c r="N1948" s="7">
        <v>44560</v>
      </c>
      <c r="O1948" s="29" t="s">
        <v>11978</v>
      </c>
      <c r="P1948" s="9">
        <v>44731</v>
      </c>
      <c r="Q1948" s="10">
        <v>17842500</v>
      </c>
      <c r="R1948" s="11">
        <v>8881600</v>
      </c>
      <c r="S1948" s="11">
        <v>26724100</v>
      </c>
      <c r="T1948" s="25">
        <v>3338</v>
      </c>
      <c r="U1948" s="28" t="s">
        <v>1870</v>
      </c>
      <c r="V1948" s="5">
        <v>7854</v>
      </c>
      <c r="W1948" s="5" t="s">
        <v>32</v>
      </c>
      <c r="X1948" s="20" t="s">
        <v>8520</v>
      </c>
    </row>
    <row r="1949" spans="1:24" x14ac:dyDescent="0.25">
      <c r="A1949" s="4">
        <v>1954</v>
      </c>
      <c r="B1949" s="5" t="s">
        <v>8521</v>
      </c>
      <c r="C1949" s="5" t="s">
        <v>22</v>
      </c>
      <c r="D1949" s="5" t="s">
        <v>33</v>
      </c>
      <c r="E1949" s="5" t="s">
        <v>8522</v>
      </c>
      <c r="F1949" s="6" t="s">
        <v>1867</v>
      </c>
      <c r="G1949" s="5" t="s">
        <v>942</v>
      </c>
      <c r="H1949" s="5" t="s">
        <v>42</v>
      </c>
      <c r="I1949" s="5" t="s">
        <v>2391</v>
      </c>
      <c r="J1949" s="5" t="s">
        <v>30</v>
      </c>
      <c r="K1949" s="4">
        <v>225</v>
      </c>
      <c r="L1949" s="7">
        <v>44320</v>
      </c>
      <c r="M1949" s="7">
        <v>44322</v>
      </c>
      <c r="N1949" s="7">
        <v>44559</v>
      </c>
      <c r="O1949" s="29" t="s">
        <v>11913</v>
      </c>
      <c r="P1949" s="9">
        <v>44725</v>
      </c>
      <c r="Q1949" s="10">
        <v>17842500</v>
      </c>
      <c r="R1949" s="11">
        <v>8881600</v>
      </c>
      <c r="S1949" s="11">
        <v>26724100</v>
      </c>
      <c r="T1949" s="25">
        <v>3264</v>
      </c>
      <c r="U1949" s="28" t="s">
        <v>1870</v>
      </c>
      <c r="V1949" s="5">
        <v>7854</v>
      </c>
      <c r="W1949" s="5" t="s">
        <v>32</v>
      </c>
      <c r="X1949" s="20" t="s">
        <v>8523</v>
      </c>
    </row>
    <row r="1950" spans="1:24" x14ac:dyDescent="0.25">
      <c r="A1950" s="4">
        <v>1955</v>
      </c>
      <c r="B1950" s="5" t="s">
        <v>8524</v>
      </c>
      <c r="C1950" s="5" t="s">
        <v>22</v>
      </c>
      <c r="D1950" s="5" t="s">
        <v>33</v>
      </c>
      <c r="E1950" s="5" t="s">
        <v>8525</v>
      </c>
      <c r="F1950" s="6" t="s">
        <v>1867</v>
      </c>
      <c r="G1950" s="5" t="s">
        <v>919</v>
      </c>
      <c r="H1950" s="5" t="s">
        <v>42</v>
      </c>
      <c r="I1950" s="5" t="s">
        <v>8120</v>
      </c>
      <c r="J1950" s="5" t="s">
        <v>30</v>
      </c>
      <c r="K1950" s="4">
        <v>225</v>
      </c>
      <c r="L1950" s="7">
        <v>44322</v>
      </c>
      <c r="M1950" s="7">
        <v>44326</v>
      </c>
      <c r="N1950" s="7">
        <v>44560</v>
      </c>
      <c r="O1950" s="8" t="s">
        <v>25</v>
      </c>
      <c r="P1950" s="9">
        <v>44560</v>
      </c>
      <c r="Q1950" s="10">
        <v>17842500</v>
      </c>
      <c r="R1950" s="11" t="s">
        <v>25</v>
      </c>
      <c r="S1950" s="11">
        <v>17842500</v>
      </c>
      <c r="T1950" s="25">
        <v>3362</v>
      </c>
      <c r="U1950" s="28" t="s">
        <v>1870</v>
      </c>
      <c r="V1950" s="5">
        <v>7854</v>
      </c>
      <c r="W1950" s="5" t="s">
        <v>32</v>
      </c>
      <c r="X1950" s="20" t="s">
        <v>8526</v>
      </c>
    </row>
    <row r="1951" spans="1:24" x14ac:dyDescent="0.25">
      <c r="A1951" s="4">
        <v>1956</v>
      </c>
      <c r="B1951" s="5" t="s">
        <v>8527</v>
      </c>
      <c r="C1951" s="5" t="s">
        <v>22</v>
      </c>
      <c r="D1951" s="5" t="s">
        <v>33</v>
      </c>
      <c r="E1951" s="5" t="s">
        <v>8525</v>
      </c>
      <c r="F1951" s="6" t="s">
        <v>1867</v>
      </c>
      <c r="G1951" s="5" t="s">
        <v>971</v>
      </c>
      <c r="H1951" s="5" t="s">
        <v>42</v>
      </c>
      <c r="I1951" s="5" t="s">
        <v>8120</v>
      </c>
      <c r="J1951" s="5" t="s">
        <v>30</v>
      </c>
      <c r="K1951" s="4">
        <v>225</v>
      </c>
      <c r="L1951" s="7">
        <v>44327</v>
      </c>
      <c r="M1951" s="7">
        <v>44341</v>
      </c>
      <c r="N1951" s="7">
        <v>44560</v>
      </c>
      <c r="O1951" s="29" t="s">
        <v>11879</v>
      </c>
      <c r="P1951" s="9">
        <v>44735</v>
      </c>
      <c r="Q1951" s="10">
        <v>17842500</v>
      </c>
      <c r="R1951" s="11">
        <v>8088600</v>
      </c>
      <c r="S1951" s="11">
        <v>25931100</v>
      </c>
      <c r="T1951" s="25">
        <v>3361</v>
      </c>
      <c r="U1951" s="28" t="s">
        <v>1870</v>
      </c>
      <c r="V1951" s="5">
        <v>7854</v>
      </c>
      <c r="W1951" s="5" t="s">
        <v>32</v>
      </c>
      <c r="X1951" s="20" t="s">
        <v>8526</v>
      </c>
    </row>
    <row r="1952" spans="1:24" x14ac:dyDescent="0.25">
      <c r="A1952" s="4">
        <v>1957</v>
      </c>
      <c r="B1952" s="5" t="s">
        <v>8528</v>
      </c>
      <c r="C1952" s="5" t="s">
        <v>22</v>
      </c>
      <c r="D1952" s="5" t="s">
        <v>33</v>
      </c>
      <c r="E1952" s="5" t="s">
        <v>8525</v>
      </c>
      <c r="F1952" s="6" t="s">
        <v>1867</v>
      </c>
      <c r="G1952" s="5" t="s">
        <v>970</v>
      </c>
      <c r="H1952" s="5" t="s">
        <v>42</v>
      </c>
      <c r="I1952" s="5" t="s">
        <v>8120</v>
      </c>
      <c r="J1952" s="5" t="s">
        <v>30</v>
      </c>
      <c r="K1952" s="4">
        <v>225</v>
      </c>
      <c r="L1952" s="7">
        <v>44321</v>
      </c>
      <c r="M1952" s="7">
        <v>44323</v>
      </c>
      <c r="N1952" s="7">
        <v>44560</v>
      </c>
      <c r="O1952" s="29" t="s">
        <v>11913</v>
      </c>
      <c r="P1952" s="9">
        <v>44726</v>
      </c>
      <c r="Q1952" s="10">
        <v>17842500</v>
      </c>
      <c r="R1952" s="11">
        <v>8881600</v>
      </c>
      <c r="S1952" s="11">
        <v>26724100</v>
      </c>
      <c r="T1952" s="25">
        <v>3357</v>
      </c>
      <c r="U1952" s="28" t="s">
        <v>1870</v>
      </c>
      <c r="V1952" s="5">
        <v>7854</v>
      </c>
      <c r="W1952" s="5" t="s">
        <v>32</v>
      </c>
      <c r="X1952" s="20" t="s">
        <v>8526</v>
      </c>
    </row>
    <row r="1953" spans="1:24" x14ac:dyDescent="0.25">
      <c r="A1953" s="4">
        <v>1958</v>
      </c>
      <c r="B1953" s="5" t="s">
        <v>8529</v>
      </c>
      <c r="C1953" s="5" t="s">
        <v>22</v>
      </c>
      <c r="D1953" s="5" t="s">
        <v>33</v>
      </c>
      <c r="E1953" s="5" t="s">
        <v>8525</v>
      </c>
      <c r="F1953" s="6" t="s">
        <v>1867</v>
      </c>
      <c r="G1953" s="5" t="s">
        <v>845</v>
      </c>
      <c r="H1953" s="5" t="s">
        <v>42</v>
      </c>
      <c r="I1953" s="5" t="s">
        <v>8120</v>
      </c>
      <c r="J1953" s="5" t="s">
        <v>30</v>
      </c>
      <c r="K1953" s="4">
        <v>225</v>
      </c>
      <c r="L1953" s="7">
        <v>44321</v>
      </c>
      <c r="M1953" s="7">
        <v>44327</v>
      </c>
      <c r="N1953" s="7">
        <v>44560</v>
      </c>
      <c r="O1953" s="29" t="s">
        <v>11883</v>
      </c>
      <c r="P1953" s="9">
        <v>44732</v>
      </c>
      <c r="Q1953" s="10">
        <v>17842500</v>
      </c>
      <c r="R1953" s="11" t="s">
        <v>25</v>
      </c>
      <c r="S1953" s="11">
        <v>17842500</v>
      </c>
      <c r="T1953" s="25">
        <v>3332</v>
      </c>
      <c r="U1953" s="28" t="s">
        <v>1870</v>
      </c>
      <c r="V1953" s="5">
        <v>7854</v>
      </c>
      <c r="W1953" s="5" t="s">
        <v>32</v>
      </c>
      <c r="X1953" s="20" t="s">
        <v>8526</v>
      </c>
    </row>
    <row r="1954" spans="1:24" x14ac:dyDescent="0.25">
      <c r="A1954" s="4">
        <v>1959</v>
      </c>
      <c r="B1954" s="5" t="s">
        <v>8530</v>
      </c>
      <c r="C1954" s="5" t="s">
        <v>22</v>
      </c>
      <c r="D1954" s="5" t="s">
        <v>33</v>
      </c>
      <c r="E1954" s="5" t="s">
        <v>8525</v>
      </c>
      <c r="F1954" s="6" t="s">
        <v>1867</v>
      </c>
      <c r="G1954" s="5" t="s">
        <v>8531</v>
      </c>
      <c r="H1954" s="5" t="s">
        <v>42</v>
      </c>
      <c r="I1954" s="5" t="s">
        <v>8120</v>
      </c>
      <c r="J1954" s="5" t="s">
        <v>30</v>
      </c>
      <c r="K1954" s="4">
        <v>225</v>
      </c>
      <c r="L1954" s="7">
        <v>44321</v>
      </c>
      <c r="M1954" s="7">
        <v>44323</v>
      </c>
      <c r="N1954" s="7">
        <v>44560</v>
      </c>
      <c r="O1954" s="29" t="s">
        <v>11913</v>
      </c>
      <c r="P1954" s="9">
        <v>44726</v>
      </c>
      <c r="Q1954" s="10">
        <v>17842500</v>
      </c>
      <c r="R1954" s="11">
        <v>8881600</v>
      </c>
      <c r="S1954" s="11">
        <v>26724100</v>
      </c>
      <c r="T1954" s="25">
        <v>3368</v>
      </c>
      <c r="U1954" s="28" t="s">
        <v>1870</v>
      </c>
      <c r="V1954" s="5">
        <v>7854</v>
      </c>
      <c r="W1954" s="5" t="s">
        <v>32</v>
      </c>
      <c r="X1954" s="20" t="s">
        <v>8526</v>
      </c>
    </row>
    <row r="1955" spans="1:24" x14ac:dyDescent="0.25">
      <c r="A1955" s="4">
        <v>1960</v>
      </c>
      <c r="B1955" s="5" t="s">
        <v>8532</v>
      </c>
      <c r="C1955" s="5" t="s">
        <v>22</v>
      </c>
      <c r="D1955" s="5" t="s">
        <v>33</v>
      </c>
      <c r="E1955" s="5" t="s">
        <v>8525</v>
      </c>
      <c r="F1955" s="6" t="s">
        <v>1867</v>
      </c>
      <c r="G1955" s="5" t="s">
        <v>8533</v>
      </c>
      <c r="H1955" s="5" t="s">
        <v>42</v>
      </c>
      <c r="I1955" s="5" t="s">
        <v>8120</v>
      </c>
      <c r="J1955" s="5" t="s">
        <v>30</v>
      </c>
      <c r="K1955" s="4">
        <v>225</v>
      </c>
      <c r="L1955" s="7">
        <v>44321</v>
      </c>
      <c r="M1955" s="7">
        <v>44327</v>
      </c>
      <c r="N1955" s="7">
        <v>44560</v>
      </c>
      <c r="O1955" s="29" t="s">
        <v>11893</v>
      </c>
      <c r="P1955" s="9">
        <v>44730</v>
      </c>
      <c r="Q1955" s="10">
        <v>17842500</v>
      </c>
      <c r="R1955" s="11">
        <v>8881600</v>
      </c>
      <c r="S1955" s="11">
        <v>26724100</v>
      </c>
      <c r="T1955" s="25">
        <v>3385</v>
      </c>
      <c r="U1955" s="28" t="s">
        <v>1870</v>
      </c>
      <c r="V1955" s="5">
        <v>7854</v>
      </c>
      <c r="W1955" s="5" t="s">
        <v>32</v>
      </c>
      <c r="X1955" s="20" t="s">
        <v>8526</v>
      </c>
    </row>
    <row r="1956" spans="1:24" x14ac:dyDescent="0.25">
      <c r="A1956" s="4">
        <v>1961</v>
      </c>
      <c r="B1956" s="5" t="s">
        <v>8534</v>
      </c>
      <c r="C1956" s="5" t="s">
        <v>22</v>
      </c>
      <c r="D1956" s="5" t="s">
        <v>33</v>
      </c>
      <c r="E1956" s="5" t="s">
        <v>8535</v>
      </c>
      <c r="F1956" s="6" t="s">
        <v>1867</v>
      </c>
      <c r="G1956" s="5" t="s">
        <v>1162</v>
      </c>
      <c r="H1956" s="5" t="s">
        <v>42</v>
      </c>
      <c r="I1956" s="5" t="s">
        <v>2391</v>
      </c>
      <c r="J1956" s="5" t="s">
        <v>30</v>
      </c>
      <c r="K1956" s="4">
        <v>225</v>
      </c>
      <c r="L1956" s="7">
        <v>44320</v>
      </c>
      <c r="M1956" s="7">
        <v>44327</v>
      </c>
      <c r="N1956" s="7">
        <v>44560</v>
      </c>
      <c r="O1956" s="29" t="s">
        <v>11893</v>
      </c>
      <c r="P1956" s="9">
        <v>44730</v>
      </c>
      <c r="Q1956" s="10">
        <v>17842500</v>
      </c>
      <c r="R1956" s="11">
        <v>8881600</v>
      </c>
      <c r="S1956" s="11">
        <v>26724100</v>
      </c>
      <c r="T1956" s="25">
        <v>3173</v>
      </c>
      <c r="U1956" s="28" t="s">
        <v>1870</v>
      </c>
      <c r="V1956" s="5">
        <v>7854</v>
      </c>
      <c r="W1956" s="5" t="s">
        <v>32</v>
      </c>
      <c r="X1956" s="20" t="s">
        <v>8536</v>
      </c>
    </row>
    <row r="1957" spans="1:24" x14ac:dyDescent="0.25">
      <c r="A1957" s="4">
        <v>1962</v>
      </c>
      <c r="B1957" s="5" t="s">
        <v>8537</v>
      </c>
      <c r="C1957" s="5" t="s">
        <v>22</v>
      </c>
      <c r="D1957" s="5" t="s">
        <v>33</v>
      </c>
      <c r="E1957" s="5" t="s">
        <v>8538</v>
      </c>
      <c r="F1957" s="6" t="s">
        <v>1867</v>
      </c>
      <c r="G1957" s="5" t="s">
        <v>924</v>
      </c>
      <c r="H1957" s="5" t="s">
        <v>42</v>
      </c>
      <c r="I1957" s="5" t="s">
        <v>2391</v>
      </c>
      <c r="J1957" s="5" t="s">
        <v>30</v>
      </c>
      <c r="K1957" s="4">
        <v>225</v>
      </c>
      <c r="L1957" s="7">
        <v>44320</v>
      </c>
      <c r="M1957" s="7">
        <v>44327</v>
      </c>
      <c r="N1957" s="7">
        <v>44560</v>
      </c>
      <c r="O1957" s="29" t="s">
        <v>11893</v>
      </c>
      <c r="P1957" s="9">
        <v>44730</v>
      </c>
      <c r="Q1957" s="10">
        <v>17842500</v>
      </c>
      <c r="R1957" s="11">
        <v>8881600</v>
      </c>
      <c r="S1957" s="11">
        <v>26724100</v>
      </c>
      <c r="T1957" s="25">
        <v>3296</v>
      </c>
      <c r="U1957" s="28" t="s">
        <v>1870</v>
      </c>
      <c r="V1957" s="5">
        <v>7854</v>
      </c>
      <c r="W1957" s="5" t="s">
        <v>32</v>
      </c>
      <c r="X1957" s="20" t="s">
        <v>8539</v>
      </c>
    </row>
    <row r="1958" spans="1:24" x14ac:dyDescent="0.25">
      <c r="A1958" s="4">
        <v>1963</v>
      </c>
      <c r="B1958" s="5" t="s">
        <v>8540</v>
      </c>
      <c r="C1958" s="5" t="s">
        <v>22</v>
      </c>
      <c r="D1958" s="5" t="s">
        <v>33</v>
      </c>
      <c r="E1958" s="5" t="s">
        <v>8541</v>
      </c>
      <c r="F1958" s="6" t="s">
        <v>1867</v>
      </c>
      <c r="G1958" s="5" t="s">
        <v>1018</v>
      </c>
      <c r="H1958" s="5" t="s">
        <v>42</v>
      </c>
      <c r="I1958" s="5" t="s">
        <v>2391</v>
      </c>
      <c r="J1958" s="5" t="s">
        <v>30</v>
      </c>
      <c r="K1958" s="4">
        <v>225</v>
      </c>
      <c r="L1958" s="7">
        <v>44319</v>
      </c>
      <c r="M1958" s="7">
        <v>44327</v>
      </c>
      <c r="N1958" s="7">
        <v>44560</v>
      </c>
      <c r="O1958" s="29" t="s">
        <v>11893</v>
      </c>
      <c r="P1958" s="9">
        <v>44730</v>
      </c>
      <c r="Q1958" s="10">
        <v>17842500</v>
      </c>
      <c r="R1958" s="11">
        <v>8881600</v>
      </c>
      <c r="S1958" s="11">
        <v>26724100</v>
      </c>
      <c r="T1958" s="25">
        <v>3175</v>
      </c>
      <c r="U1958" s="28" t="s">
        <v>1870</v>
      </c>
      <c r="V1958" s="5">
        <v>7854</v>
      </c>
      <c r="W1958" s="5" t="s">
        <v>32</v>
      </c>
      <c r="X1958" s="20" t="s">
        <v>8542</v>
      </c>
    </row>
    <row r="1959" spans="1:24" x14ac:dyDescent="0.25">
      <c r="A1959" s="4">
        <v>1964</v>
      </c>
      <c r="B1959" s="5" t="s">
        <v>8543</v>
      </c>
      <c r="C1959" s="5" t="s">
        <v>22</v>
      </c>
      <c r="D1959" s="5" t="s">
        <v>33</v>
      </c>
      <c r="E1959" s="5" t="s">
        <v>8544</v>
      </c>
      <c r="F1959" s="6" t="s">
        <v>1867</v>
      </c>
      <c r="G1959" s="5" t="s">
        <v>1093</v>
      </c>
      <c r="H1959" s="5" t="s">
        <v>42</v>
      </c>
      <c r="I1959" s="5" t="s">
        <v>2391</v>
      </c>
      <c r="J1959" s="5" t="s">
        <v>30</v>
      </c>
      <c r="K1959" s="4">
        <v>225</v>
      </c>
      <c r="L1959" s="7">
        <v>44320</v>
      </c>
      <c r="M1959" s="7">
        <v>44327</v>
      </c>
      <c r="N1959" s="7">
        <v>44560</v>
      </c>
      <c r="O1959" s="29" t="s">
        <v>11893</v>
      </c>
      <c r="P1959" s="9">
        <v>44730</v>
      </c>
      <c r="Q1959" s="10">
        <v>17842500</v>
      </c>
      <c r="R1959" s="11">
        <v>8881600</v>
      </c>
      <c r="S1959" s="11">
        <v>26724100</v>
      </c>
      <c r="T1959" s="25">
        <v>3336</v>
      </c>
      <c r="U1959" s="28" t="s">
        <v>1870</v>
      </c>
      <c r="V1959" s="5">
        <v>7854</v>
      </c>
      <c r="W1959" s="5" t="s">
        <v>32</v>
      </c>
      <c r="X1959" s="20" t="s">
        <v>8545</v>
      </c>
    </row>
    <row r="1960" spans="1:24" x14ac:dyDescent="0.25">
      <c r="A1960" s="4">
        <v>1965</v>
      </c>
      <c r="B1960" s="5" t="s">
        <v>8546</v>
      </c>
      <c r="C1960" s="5" t="s">
        <v>22</v>
      </c>
      <c r="D1960" s="5" t="s">
        <v>33</v>
      </c>
      <c r="E1960" s="5" t="s">
        <v>8547</v>
      </c>
      <c r="F1960" s="6" t="s">
        <v>1867</v>
      </c>
      <c r="G1960" s="5" t="s">
        <v>846</v>
      </c>
      <c r="H1960" s="5" t="s">
        <v>42</v>
      </c>
      <c r="I1960" s="5" t="s">
        <v>2391</v>
      </c>
      <c r="J1960" s="5" t="s">
        <v>30</v>
      </c>
      <c r="K1960" s="4">
        <v>225</v>
      </c>
      <c r="L1960" s="7">
        <v>44323</v>
      </c>
      <c r="M1960" s="7">
        <v>44330</v>
      </c>
      <c r="N1960" s="7">
        <v>44560</v>
      </c>
      <c r="O1960" s="29" t="s">
        <v>11883</v>
      </c>
      <c r="P1960" s="9">
        <v>44732</v>
      </c>
      <c r="Q1960" s="10">
        <v>17842500</v>
      </c>
      <c r="R1960" s="11">
        <v>8802300</v>
      </c>
      <c r="S1960" s="11">
        <v>26644800</v>
      </c>
      <c r="T1960" s="25">
        <v>3337</v>
      </c>
      <c r="U1960" s="28" t="s">
        <v>1870</v>
      </c>
      <c r="V1960" s="5">
        <v>7854</v>
      </c>
      <c r="W1960" s="5" t="s">
        <v>32</v>
      </c>
      <c r="X1960" s="20" t="s">
        <v>8548</v>
      </c>
    </row>
    <row r="1961" spans="1:24" x14ac:dyDescent="0.25">
      <c r="A1961" s="4">
        <v>1966</v>
      </c>
      <c r="B1961" s="5" t="s">
        <v>8549</v>
      </c>
      <c r="C1961" s="5" t="s">
        <v>22</v>
      </c>
      <c r="D1961" s="5" t="s">
        <v>33</v>
      </c>
      <c r="E1961" s="5" t="s">
        <v>8550</v>
      </c>
      <c r="F1961" s="6" t="s">
        <v>1867</v>
      </c>
      <c r="G1961" s="5" t="s">
        <v>771</v>
      </c>
      <c r="H1961" s="5" t="s">
        <v>35</v>
      </c>
      <c r="I1961" s="5" t="s">
        <v>8551</v>
      </c>
      <c r="J1961" s="5" t="s">
        <v>31</v>
      </c>
      <c r="K1961" s="4">
        <v>10</v>
      </c>
      <c r="L1961" s="7">
        <v>44328</v>
      </c>
      <c r="M1961" s="7">
        <v>44330</v>
      </c>
      <c r="N1961" s="7">
        <v>44561</v>
      </c>
      <c r="O1961" s="29" t="s">
        <v>11942</v>
      </c>
      <c r="P1961" s="9">
        <v>44786</v>
      </c>
      <c r="Q1961" s="10">
        <v>61070000</v>
      </c>
      <c r="R1961" s="11">
        <v>30535000</v>
      </c>
      <c r="S1961" s="11">
        <v>91605000</v>
      </c>
      <c r="T1961" s="25">
        <v>3039</v>
      </c>
      <c r="U1961" s="28" t="s">
        <v>4025</v>
      </c>
      <c r="V1961" s="5">
        <v>7852</v>
      </c>
      <c r="W1961" s="5" t="s">
        <v>32</v>
      </c>
      <c r="X1961" s="20" t="s">
        <v>8552</v>
      </c>
    </row>
    <row r="1962" spans="1:24" x14ac:dyDescent="0.25">
      <c r="A1962" s="4">
        <v>1967</v>
      </c>
      <c r="B1962" s="5" t="s">
        <v>8553</v>
      </c>
      <c r="C1962" s="5" t="s">
        <v>22</v>
      </c>
      <c r="D1962" s="5" t="s">
        <v>33</v>
      </c>
      <c r="E1962" s="5" t="s">
        <v>8554</v>
      </c>
      <c r="F1962" s="6" t="s">
        <v>1867</v>
      </c>
      <c r="G1962" s="5" t="s">
        <v>8555</v>
      </c>
      <c r="H1962" s="5" t="s">
        <v>42</v>
      </c>
      <c r="I1962" s="5" t="s">
        <v>1869</v>
      </c>
      <c r="J1962" s="5" t="s">
        <v>30</v>
      </c>
      <c r="K1962" s="4">
        <v>225</v>
      </c>
      <c r="L1962" s="7">
        <v>44323</v>
      </c>
      <c r="M1962" s="7">
        <v>44329</v>
      </c>
      <c r="N1962" s="7">
        <v>44560</v>
      </c>
      <c r="O1962" s="29" t="s">
        <v>11888</v>
      </c>
      <c r="P1962" s="9">
        <v>44611</v>
      </c>
      <c r="Q1962" s="10">
        <v>17842500</v>
      </c>
      <c r="R1962" s="11" t="s">
        <v>25</v>
      </c>
      <c r="S1962" s="11">
        <v>17842500</v>
      </c>
      <c r="T1962" s="25">
        <v>3276</v>
      </c>
      <c r="U1962" s="28" t="s">
        <v>1870</v>
      </c>
      <c r="V1962" s="5">
        <v>7854</v>
      </c>
      <c r="W1962" s="5" t="s">
        <v>32</v>
      </c>
      <c r="X1962" s="20" t="s">
        <v>8556</v>
      </c>
    </row>
    <row r="1963" spans="1:24" x14ac:dyDescent="0.25">
      <c r="A1963" s="4">
        <v>1968</v>
      </c>
      <c r="B1963" s="5" t="s">
        <v>8557</v>
      </c>
      <c r="C1963" s="5" t="s">
        <v>22</v>
      </c>
      <c r="D1963" s="5" t="s">
        <v>33</v>
      </c>
      <c r="E1963" s="5" t="s">
        <v>8558</v>
      </c>
      <c r="F1963" s="6" t="s">
        <v>1867</v>
      </c>
      <c r="G1963" s="5" t="s">
        <v>8559</v>
      </c>
      <c r="H1963" s="5" t="s">
        <v>42</v>
      </c>
      <c r="I1963" s="5" t="s">
        <v>2391</v>
      </c>
      <c r="J1963" s="5" t="s">
        <v>30</v>
      </c>
      <c r="K1963" s="4">
        <v>225</v>
      </c>
      <c r="L1963" s="7">
        <v>44323</v>
      </c>
      <c r="M1963" s="7">
        <v>44327</v>
      </c>
      <c r="N1963" s="7">
        <v>44560</v>
      </c>
      <c r="O1963" s="29" t="s">
        <v>11893</v>
      </c>
      <c r="P1963" s="9">
        <v>44730</v>
      </c>
      <c r="Q1963" s="10">
        <v>17842500</v>
      </c>
      <c r="R1963" s="11">
        <v>8881600</v>
      </c>
      <c r="S1963" s="11">
        <v>26724100</v>
      </c>
      <c r="T1963" s="25">
        <v>3395</v>
      </c>
      <c r="U1963" s="28" t="s">
        <v>1870</v>
      </c>
      <c r="V1963" s="5">
        <v>7854</v>
      </c>
      <c r="W1963" s="5" t="s">
        <v>32</v>
      </c>
      <c r="X1963" s="20" t="s">
        <v>8560</v>
      </c>
    </row>
    <row r="1964" spans="1:24" x14ac:dyDescent="0.25">
      <c r="A1964" s="4">
        <v>1969</v>
      </c>
      <c r="B1964" s="5" t="s">
        <v>8561</v>
      </c>
      <c r="C1964" s="5" t="s">
        <v>22</v>
      </c>
      <c r="D1964" s="5" t="s">
        <v>33</v>
      </c>
      <c r="E1964" s="5" t="s">
        <v>8562</v>
      </c>
      <c r="F1964" s="6" t="s">
        <v>1867</v>
      </c>
      <c r="G1964" s="5" t="s">
        <v>840</v>
      </c>
      <c r="H1964" s="5" t="s">
        <v>35</v>
      </c>
      <c r="I1964" s="5" t="s">
        <v>8563</v>
      </c>
      <c r="J1964" s="5" t="s">
        <v>30</v>
      </c>
      <c r="K1964" s="4">
        <v>225</v>
      </c>
      <c r="L1964" s="7">
        <v>44323</v>
      </c>
      <c r="M1964" s="7">
        <v>44326</v>
      </c>
      <c r="N1964" s="7">
        <v>44560</v>
      </c>
      <c r="O1964" s="29" t="s">
        <v>11902</v>
      </c>
      <c r="P1964" s="9">
        <v>44729</v>
      </c>
      <c r="Q1964" s="10">
        <v>27960000</v>
      </c>
      <c r="R1964" s="11">
        <v>13917867</v>
      </c>
      <c r="S1964" s="11">
        <v>41877867</v>
      </c>
      <c r="T1964" s="25">
        <v>3100</v>
      </c>
      <c r="U1964" s="28" t="s">
        <v>1870</v>
      </c>
      <c r="V1964" s="5">
        <v>7854</v>
      </c>
      <c r="W1964" s="5" t="s">
        <v>32</v>
      </c>
      <c r="X1964" s="20" t="s">
        <v>8564</v>
      </c>
    </row>
    <row r="1965" spans="1:24" x14ac:dyDescent="0.25">
      <c r="A1965" s="4">
        <v>1970</v>
      </c>
      <c r="B1965" s="5" t="s">
        <v>8565</v>
      </c>
      <c r="C1965" s="5" t="s">
        <v>22</v>
      </c>
      <c r="D1965" s="5" t="s">
        <v>33</v>
      </c>
      <c r="E1965" s="5" t="s">
        <v>8566</v>
      </c>
      <c r="F1965" s="6" t="s">
        <v>1867</v>
      </c>
      <c r="G1965" s="5" t="s">
        <v>8567</v>
      </c>
      <c r="H1965" s="5" t="s">
        <v>42</v>
      </c>
      <c r="I1965" s="5" t="s">
        <v>4624</v>
      </c>
      <c r="J1965" s="5" t="s">
        <v>31</v>
      </c>
      <c r="K1965" s="4">
        <v>10</v>
      </c>
      <c r="L1965" s="7">
        <v>44323</v>
      </c>
      <c r="M1965" s="7">
        <v>44327</v>
      </c>
      <c r="N1965" s="7">
        <v>44561</v>
      </c>
      <c r="O1965" s="29" t="s">
        <v>11999</v>
      </c>
      <c r="P1965" s="9">
        <v>44783</v>
      </c>
      <c r="Q1965" s="10">
        <v>30000000</v>
      </c>
      <c r="R1965" s="11" t="s">
        <v>25</v>
      </c>
      <c r="S1965" s="11">
        <v>30000000</v>
      </c>
      <c r="T1965" s="25">
        <v>1527</v>
      </c>
      <c r="U1965" s="28" t="s">
        <v>2082</v>
      </c>
      <c r="V1965" s="5">
        <v>7850</v>
      </c>
      <c r="W1965" s="5" t="s">
        <v>32</v>
      </c>
      <c r="X1965" s="20" t="s">
        <v>8568</v>
      </c>
    </row>
    <row r="1966" spans="1:24" x14ac:dyDescent="0.25">
      <c r="A1966" s="4">
        <v>1971</v>
      </c>
      <c r="B1966" s="5" t="s">
        <v>8569</v>
      </c>
      <c r="C1966" s="5" t="s">
        <v>22</v>
      </c>
      <c r="D1966" s="5" t="s">
        <v>33</v>
      </c>
      <c r="E1966" s="5" t="s">
        <v>8570</v>
      </c>
      <c r="F1966" s="6" t="s">
        <v>1867</v>
      </c>
      <c r="G1966" s="5" t="s">
        <v>8571</v>
      </c>
      <c r="H1966" s="5" t="s">
        <v>35</v>
      </c>
      <c r="I1966" s="5" t="s">
        <v>8572</v>
      </c>
      <c r="J1966" s="5" t="s">
        <v>31</v>
      </c>
      <c r="K1966" s="4">
        <v>10</v>
      </c>
      <c r="L1966" s="7">
        <v>44323</v>
      </c>
      <c r="M1966" s="7">
        <v>44329</v>
      </c>
      <c r="N1966" s="7">
        <v>44592</v>
      </c>
      <c r="O1966" s="29" t="s">
        <v>11929</v>
      </c>
      <c r="P1966" s="9">
        <v>44785</v>
      </c>
      <c r="Q1966" s="10">
        <v>41200000</v>
      </c>
      <c r="R1966" s="11">
        <v>20600000</v>
      </c>
      <c r="S1966" s="11">
        <v>61800000</v>
      </c>
      <c r="T1966" s="25" t="s">
        <v>8573</v>
      </c>
      <c r="U1966" s="28" t="s">
        <v>1950</v>
      </c>
      <c r="V1966" s="5" t="s">
        <v>1951</v>
      </c>
      <c r="W1966" s="5" t="s">
        <v>32</v>
      </c>
      <c r="X1966" s="20" t="s">
        <v>8574</v>
      </c>
    </row>
    <row r="1967" spans="1:24" x14ac:dyDescent="0.25">
      <c r="A1967" s="4">
        <v>1972</v>
      </c>
      <c r="B1967" s="5" t="s">
        <v>8575</v>
      </c>
      <c r="C1967" s="5" t="s">
        <v>22</v>
      </c>
      <c r="D1967" s="5" t="s">
        <v>33</v>
      </c>
      <c r="E1967" s="5" t="s">
        <v>8575</v>
      </c>
      <c r="F1967" s="6" t="s">
        <v>1867</v>
      </c>
      <c r="G1967" s="5" t="s">
        <v>8576</v>
      </c>
      <c r="H1967" s="5" t="s">
        <v>42</v>
      </c>
      <c r="I1967" s="5" t="s">
        <v>1869</v>
      </c>
      <c r="J1967" s="5" t="s">
        <v>30</v>
      </c>
      <c r="K1967" s="4">
        <v>225</v>
      </c>
      <c r="L1967" s="7">
        <v>44323</v>
      </c>
      <c r="M1967" s="7">
        <v>44327</v>
      </c>
      <c r="N1967" s="7">
        <v>44560</v>
      </c>
      <c r="O1967" s="29" t="s">
        <v>11951</v>
      </c>
      <c r="P1967" s="9">
        <v>44760</v>
      </c>
      <c r="Q1967" s="10">
        <v>17842500</v>
      </c>
      <c r="R1967" s="11">
        <v>8881600</v>
      </c>
      <c r="S1967" s="11">
        <v>26724100</v>
      </c>
      <c r="T1967" s="25">
        <v>3199</v>
      </c>
      <c r="U1967" s="28" t="s">
        <v>1870</v>
      </c>
      <c r="V1967" s="5">
        <v>7854</v>
      </c>
      <c r="W1967" s="5" t="s">
        <v>32</v>
      </c>
      <c r="X1967" s="20" t="s">
        <v>8577</v>
      </c>
    </row>
    <row r="1968" spans="1:24" x14ac:dyDescent="0.25">
      <c r="A1968" s="4">
        <v>1973</v>
      </c>
      <c r="B1968" s="5" t="s">
        <v>8578</v>
      </c>
      <c r="C1968" s="5" t="s">
        <v>22</v>
      </c>
      <c r="D1968" s="5" t="s">
        <v>33</v>
      </c>
      <c r="E1968" s="5" t="s">
        <v>8579</v>
      </c>
      <c r="F1968" s="6" t="s">
        <v>1874</v>
      </c>
      <c r="G1968" s="5" t="s">
        <v>703</v>
      </c>
      <c r="H1968" s="5" t="s">
        <v>42</v>
      </c>
      <c r="I1968" s="5" t="s">
        <v>2037</v>
      </c>
      <c r="J1968" s="5" t="s">
        <v>31</v>
      </c>
      <c r="K1968" s="4">
        <v>6</v>
      </c>
      <c r="L1968" s="7">
        <v>44327</v>
      </c>
      <c r="M1968" s="7">
        <v>44335</v>
      </c>
      <c r="N1968" s="7">
        <v>44518</v>
      </c>
      <c r="O1968" s="8" t="s">
        <v>12059</v>
      </c>
      <c r="P1968" s="9">
        <v>44578</v>
      </c>
      <c r="Q1968" s="10">
        <v>14274000</v>
      </c>
      <c r="R1968" s="11">
        <v>4758000</v>
      </c>
      <c r="S1968" s="11">
        <v>19032000</v>
      </c>
      <c r="T1968" s="25">
        <v>105</v>
      </c>
      <c r="U1968" s="28" t="s">
        <v>1876</v>
      </c>
      <c r="V1968" s="5">
        <v>7853</v>
      </c>
      <c r="W1968" s="5" t="s">
        <v>32</v>
      </c>
      <c r="X1968" s="20" t="s">
        <v>8580</v>
      </c>
    </row>
    <row r="1969" spans="1:24" x14ac:dyDescent="0.25">
      <c r="A1969" s="4">
        <v>1974</v>
      </c>
      <c r="B1969" s="5" t="s">
        <v>8581</v>
      </c>
      <c r="C1969" s="5" t="s">
        <v>22</v>
      </c>
      <c r="D1969" s="5" t="s">
        <v>33</v>
      </c>
      <c r="E1969" s="5" t="s">
        <v>8582</v>
      </c>
      <c r="F1969" s="6" t="s">
        <v>1867</v>
      </c>
      <c r="G1969" s="5" t="s">
        <v>1683</v>
      </c>
      <c r="H1969" s="5" t="s">
        <v>42</v>
      </c>
      <c r="I1969" s="5" t="s">
        <v>2391</v>
      </c>
      <c r="J1969" s="5" t="s">
        <v>30</v>
      </c>
      <c r="K1969" s="4">
        <v>225</v>
      </c>
      <c r="L1969" s="7">
        <v>44323</v>
      </c>
      <c r="M1969" s="7">
        <v>44328</v>
      </c>
      <c r="N1969" s="7">
        <v>44560</v>
      </c>
      <c r="O1969" s="29" t="s">
        <v>11978</v>
      </c>
      <c r="P1969" s="9">
        <v>44731</v>
      </c>
      <c r="Q1969" s="10">
        <v>17842500</v>
      </c>
      <c r="R1969" s="11">
        <v>8881600</v>
      </c>
      <c r="S1969" s="11">
        <v>26724100</v>
      </c>
      <c r="T1969" s="25">
        <v>3394</v>
      </c>
      <c r="U1969" s="28" t="s">
        <v>1870</v>
      </c>
      <c r="V1969" s="5">
        <v>7854</v>
      </c>
      <c r="W1969" s="5" t="s">
        <v>32</v>
      </c>
      <c r="X1969" s="20" t="s">
        <v>8583</v>
      </c>
    </row>
    <row r="1970" spans="1:24" x14ac:dyDescent="0.25">
      <c r="A1970" s="4">
        <v>1975</v>
      </c>
      <c r="B1970" s="5" t="s">
        <v>8584</v>
      </c>
      <c r="C1970" s="5" t="s">
        <v>22</v>
      </c>
      <c r="D1970" s="5" t="s">
        <v>33</v>
      </c>
      <c r="E1970" s="5" t="s">
        <v>8585</v>
      </c>
      <c r="F1970" s="6" t="s">
        <v>1867</v>
      </c>
      <c r="G1970" s="5" t="s">
        <v>8586</v>
      </c>
      <c r="H1970" s="5" t="s">
        <v>42</v>
      </c>
      <c r="I1970" s="5" t="s">
        <v>1955</v>
      </c>
      <c r="J1970" s="5" t="s">
        <v>31</v>
      </c>
      <c r="K1970" s="4">
        <v>6</v>
      </c>
      <c r="L1970" s="7">
        <v>44321</v>
      </c>
      <c r="M1970" s="7">
        <v>44322</v>
      </c>
      <c r="N1970" s="7">
        <v>44505</v>
      </c>
      <c r="O1970" s="29" t="s">
        <v>11967</v>
      </c>
      <c r="P1970" s="9">
        <v>44576</v>
      </c>
      <c r="Q1970" s="10">
        <v>19650000</v>
      </c>
      <c r="R1970" s="11">
        <v>7641667</v>
      </c>
      <c r="S1970" s="11">
        <v>27291667</v>
      </c>
      <c r="T1970" s="25" t="s">
        <v>8587</v>
      </c>
      <c r="U1970" s="28" t="s">
        <v>1950</v>
      </c>
      <c r="V1970" s="5" t="s">
        <v>1951</v>
      </c>
      <c r="W1970" s="5" t="s">
        <v>32</v>
      </c>
      <c r="X1970" s="20" t="s">
        <v>8588</v>
      </c>
    </row>
    <row r="1971" spans="1:24" x14ac:dyDescent="0.25">
      <c r="A1971" s="4">
        <v>1976</v>
      </c>
      <c r="B1971" s="5" t="s">
        <v>8589</v>
      </c>
      <c r="C1971" s="5" t="s">
        <v>22</v>
      </c>
      <c r="D1971" s="5" t="s">
        <v>33</v>
      </c>
      <c r="E1971" s="5" t="s">
        <v>8590</v>
      </c>
      <c r="F1971" s="6" t="s">
        <v>1867</v>
      </c>
      <c r="G1971" s="5" t="s">
        <v>8591</v>
      </c>
      <c r="H1971" s="5" t="s">
        <v>42</v>
      </c>
      <c r="I1971" s="5" t="s">
        <v>2391</v>
      </c>
      <c r="J1971" s="5" t="s">
        <v>30</v>
      </c>
      <c r="K1971" s="4">
        <v>225</v>
      </c>
      <c r="L1971" s="7">
        <v>44321</v>
      </c>
      <c r="M1971" s="7">
        <v>44329</v>
      </c>
      <c r="N1971" s="7">
        <v>44560</v>
      </c>
      <c r="O1971" s="29" t="s">
        <v>11883</v>
      </c>
      <c r="P1971" s="9">
        <v>44732</v>
      </c>
      <c r="Q1971" s="10">
        <v>17842500</v>
      </c>
      <c r="R1971" s="11">
        <v>8881600</v>
      </c>
      <c r="S1971" s="11">
        <v>26724100</v>
      </c>
      <c r="T1971" s="25">
        <v>3243</v>
      </c>
      <c r="U1971" s="28" t="s">
        <v>1870</v>
      </c>
      <c r="V1971" s="5">
        <v>7854</v>
      </c>
      <c r="W1971" s="5" t="s">
        <v>32</v>
      </c>
      <c r="X1971" s="20" t="s">
        <v>8592</v>
      </c>
    </row>
    <row r="1972" spans="1:24" x14ac:dyDescent="0.25">
      <c r="A1972" s="4">
        <v>1977</v>
      </c>
      <c r="B1972" s="5" t="s">
        <v>8593</v>
      </c>
      <c r="C1972" s="5" t="s">
        <v>22</v>
      </c>
      <c r="D1972" s="5" t="s">
        <v>33</v>
      </c>
      <c r="E1972" s="5" t="s">
        <v>8594</v>
      </c>
      <c r="F1972" s="6" t="s">
        <v>1867</v>
      </c>
      <c r="G1972" s="5" t="s">
        <v>864</v>
      </c>
      <c r="H1972" s="5" t="s">
        <v>42</v>
      </c>
      <c r="I1972" s="5" t="s">
        <v>2391</v>
      </c>
      <c r="J1972" s="5" t="s">
        <v>30</v>
      </c>
      <c r="K1972" s="4">
        <v>225</v>
      </c>
      <c r="L1972" s="7">
        <v>44330</v>
      </c>
      <c r="M1972" s="7">
        <v>44334</v>
      </c>
      <c r="N1972" s="7">
        <v>44560</v>
      </c>
      <c r="O1972" s="29" t="s">
        <v>11883</v>
      </c>
      <c r="P1972" s="9">
        <v>44732</v>
      </c>
      <c r="Q1972" s="10">
        <v>17842500</v>
      </c>
      <c r="R1972" s="11">
        <v>8485100</v>
      </c>
      <c r="S1972" s="11">
        <v>26327600</v>
      </c>
      <c r="T1972" s="25">
        <v>3321</v>
      </c>
      <c r="U1972" s="28" t="s">
        <v>3308</v>
      </c>
      <c r="V1972" s="5">
        <v>7854</v>
      </c>
      <c r="W1972" s="5" t="s">
        <v>32</v>
      </c>
      <c r="X1972" s="20" t="s">
        <v>8595</v>
      </c>
    </row>
    <row r="1973" spans="1:24" x14ac:dyDescent="0.25">
      <c r="A1973" s="4">
        <v>1978</v>
      </c>
      <c r="B1973" s="5" t="s">
        <v>8596</v>
      </c>
      <c r="C1973" s="5" t="s">
        <v>22</v>
      </c>
      <c r="D1973" s="5" t="s">
        <v>33</v>
      </c>
      <c r="E1973" s="5" t="s">
        <v>8594</v>
      </c>
      <c r="F1973" s="6" t="s">
        <v>1867</v>
      </c>
      <c r="G1973" s="5" t="s">
        <v>1072</v>
      </c>
      <c r="H1973" s="5" t="s">
        <v>42</v>
      </c>
      <c r="I1973" s="5" t="s">
        <v>2391</v>
      </c>
      <c r="J1973" s="5" t="s">
        <v>30</v>
      </c>
      <c r="K1973" s="4">
        <v>225</v>
      </c>
      <c r="L1973" s="7">
        <v>44330</v>
      </c>
      <c r="M1973" s="7">
        <v>44335</v>
      </c>
      <c r="N1973" s="7">
        <v>44560</v>
      </c>
      <c r="O1973" s="29" t="s">
        <v>11883</v>
      </c>
      <c r="P1973" s="9">
        <v>44732</v>
      </c>
      <c r="Q1973" s="10">
        <v>17842500</v>
      </c>
      <c r="R1973" s="11">
        <v>8405800</v>
      </c>
      <c r="S1973" s="11">
        <v>26248300</v>
      </c>
      <c r="T1973" s="25">
        <v>3284</v>
      </c>
      <c r="U1973" s="28" t="s">
        <v>3308</v>
      </c>
      <c r="V1973" s="5">
        <v>7854</v>
      </c>
      <c r="W1973" s="5" t="s">
        <v>32</v>
      </c>
      <c r="X1973" s="20" t="s">
        <v>8595</v>
      </c>
    </row>
    <row r="1974" spans="1:24" x14ac:dyDescent="0.25">
      <c r="A1974" s="4">
        <v>1979</v>
      </c>
      <c r="B1974" s="5" t="s">
        <v>8597</v>
      </c>
      <c r="C1974" s="5" t="s">
        <v>22</v>
      </c>
      <c r="D1974" s="5" t="s">
        <v>33</v>
      </c>
      <c r="E1974" s="5" t="s">
        <v>8594</v>
      </c>
      <c r="F1974" s="6" t="s">
        <v>1867</v>
      </c>
      <c r="G1974" s="5" t="s">
        <v>675</v>
      </c>
      <c r="H1974" s="5" t="s">
        <v>42</v>
      </c>
      <c r="I1974" s="5" t="s">
        <v>2391</v>
      </c>
      <c r="J1974" s="5" t="s">
        <v>30</v>
      </c>
      <c r="K1974" s="4">
        <v>225</v>
      </c>
      <c r="L1974" s="7">
        <v>44329</v>
      </c>
      <c r="M1974" s="7">
        <v>44335</v>
      </c>
      <c r="N1974" s="7">
        <v>44560</v>
      </c>
      <c r="O1974" s="29" t="s">
        <v>11883</v>
      </c>
      <c r="P1974" s="9">
        <v>44732</v>
      </c>
      <c r="Q1974" s="10">
        <v>17842500</v>
      </c>
      <c r="R1974" s="11">
        <v>8405800</v>
      </c>
      <c r="S1974" s="11">
        <v>26248300</v>
      </c>
      <c r="T1974" s="25">
        <v>3320</v>
      </c>
      <c r="U1974" s="28" t="s">
        <v>3308</v>
      </c>
      <c r="V1974" s="5">
        <v>7854</v>
      </c>
      <c r="W1974" s="5" t="s">
        <v>32</v>
      </c>
      <c r="X1974" s="20" t="s">
        <v>8595</v>
      </c>
    </row>
    <row r="1975" spans="1:24" x14ac:dyDescent="0.25">
      <c r="A1975" s="4">
        <v>1980</v>
      </c>
      <c r="B1975" s="5" t="s">
        <v>8598</v>
      </c>
      <c r="C1975" s="5" t="s">
        <v>22</v>
      </c>
      <c r="D1975" s="5" t="s">
        <v>33</v>
      </c>
      <c r="E1975" s="5" t="s">
        <v>8594</v>
      </c>
      <c r="F1975" s="6" t="s">
        <v>1867</v>
      </c>
      <c r="G1975" s="5" t="s">
        <v>1045</v>
      </c>
      <c r="H1975" s="5" t="s">
        <v>42</v>
      </c>
      <c r="I1975" s="5" t="s">
        <v>2391</v>
      </c>
      <c r="J1975" s="5" t="s">
        <v>30</v>
      </c>
      <c r="K1975" s="4">
        <v>225</v>
      </c>
      <c r="L1975" s="7">
        <v>44329</v>
      </c>
      <c r="M1975" s="7">
        <v>44334</v>
      </c>
      <c r="N1975" s="7">
        <v>44560</v>
      </c>
      <c r="O1975" s="29" t="s">
        <v>11883</v>
      </c>
      <c r="P1975" s="9">
        <v>44732</v>
      </c>
      <c r="Q1975" s="10">
        <v>17842500</v>
      </c>
      <c r="R1975" s="11">
        <v>8485100</v>
      </c>
      <c r="S1975" s="11">
        <v>26327600</v>
      </c>
      <c r="T1975" s="25">
        <v>3214</v>
      </c>
      <c r="U1975" s="28" t="s">
        <v>3308</v>
      </c>
      <c r="V1975" s="5">
        <v>7854</v>
      </c>
      <c r="W1975" s="5" t="s">
        <v>32</v>
      </c>
      <c r="X1975" s="20" t="s">
        <v>8595</v>
      </c>
    </row>
    <row r="1976" spans="1:24" x14ac:dyDescent="0.25">
      <c r="A1976" s="4">
        <v>1981</v>
      </c>
      <c r="B1976" s="5" t="s">
        <v>8599</v>
      </c>
      <c r="C1976" s="5" t="s">
        <v>22</v>
      </c>
      <c r="D1976" s="5" t="s">
        <v>33</v>
      </c>
      <c r="E1976" s="5" t="s">
        <v>8594</v>
      </c>
      <c r="F1976" s="6" t="s">
        <v>1867</v>
      </c>
      <c r="G1976" s="5" t="s">
        <v>1690</v>
      </c>
      <c r="H1976" s="5" t="s">
        <v>42</v>
      </c>
      <c r="I1976" s="5" t="s">
        <v>2391</v>
      </c>
      <c r="J1976" s="5" t="s">
        <v>30</v>
      </c>
      <c r="K1976" s="4">
        <v>225</v>
      </c>
      <c r="L1976" s="7">
        <v>44329</v>
      </c>
      <c r="M1976" s="7">
        <v>44334</v>
      </c>
      <c r="N1976" s="7">
        <v>44560</v>
      </c>
      <c r="O1976" s="29" t="s">
        <v>11883</v>
      </c>
      <c r="P1976" s="9">
        <v>44732</v>
      </c>
      <c r="Q1976" s="10">
        <v>17842500</v>
      </c>
      <c r="R1976" s="11">
        <v>8485100</v>
      </c>
      <c r="S1976" s="11">
        <v>26327600</v>
      </c>
      <c r="T1976" s="25">
        <v>3360</v>
      </c>
      <c r="U1976" s="28" t="s">
        <v>3308</v>
      </c>
      <c r="V1976" s="5">
        <v>7854</v>
      </c>
      <c r="W1976" s="5" t="s">
        <v>32</v>
      </c>
      <c r="X1976" s="20" t="s">
        <v>8595</v>
      </c>
    </row>
    <row r="1977" spans="1:24" x14ac:dyDescent="0.25">
      <c r="A1977" s="4">
        <v>1982</v>
      </c>
      <c r="B1977" s="5" t="s">
        <v>8600</v>
      </c>
      <c r="C1977" s="5" t="s">
        <v>22</v>
      </c>
      <c r="D1977" s="5" t="s">
        <v>33</v>
      </c>
      <c r="E1977" s="5" t="s">
        <v>8594</v>
      </c>
      <c r="F1977" s="6" t="s">
        <v>1867</v>
      </c>
      <c r="G1977" s="5" t="s">
        <v>906</v>
      </c>
      <c r="H1977" s="5" t="s">
        <v>42</v>
      </c>
      <c r="I1977" s="5" t="s">
        <v>2391</v>
      </c>
      <c r="J1977" s="5" t="s">
        <v>30</v>
      </c>
      <c r="K1977" s="4">
        <v>225</v>
      </c>
      <c r="L1977" s="7">
        <v>44329</v>
      </c>
      <c r="M1977" s="7">
        <v>44334</v>
      </c>
      <c r="N1977" s="7">
        <v>44560</v>
      </c>
      <c r="O1977" s="29" t="s">
        <v>11883</v>
      </c>
      <c r="P1977" s="9">
        <v>44732</v>
      </c>
      <c r="Q1977" s="10">
        <v>17842500</v>
      </c>
      <c r="R1977" s="11">
        <v>8485100</v>
      </c>
      <c r="S1977" s="11">
        <v>26327600</v>
      </c>
      <c r="T1977" s="25">
        <v>3353</v>
      </c>
      <c r="U1977" s="28" t="s">
        <v>3308</v>
      </c>
      <c r="V1977" s="5">
        <v>7854</v>
      </c>
      <c r="W1977" s="5" t="s">
        <v>32</v>
      </c>
      <c r="X1977" s="20" t="s">
        <v>8595</v>
      </c>
    </row>
    <row r="1978" spans="1:24" x14ac:dyDescent="0.25">
      <c r="A1978" s="4">
        <v>1983</v>
      </c>
      <c r="B1978" s="5" t="s">
        <v>8601</v>
      </c>
      <c r="C1978" s="5" t="s">
        <v>22</v>
      </c>
      <c r="D1978" s="5" t="s">
        <v>33</v>
      </c>
      <c r="E1978" s="5" t="s">
        <v>8594</v>
      </c>
      <c r="F1978" s="6" t="s">
        <v>1867</v>
      </c>
      <c r="G1978" s="5" t="s">
        <v>8602</v>
      </c>
      <c r="H1978" s="5" t="s">
        <v>42</v>
      </c>
      <c r="I1978" s="5" t="s">
        <v>2391</v>
      </c>
      <c r="J1978" s="5" t="s">
        <v>30</v>
      </c>
      <c r="K1978" s="4">
        <v>225</v>
      </c>
      <c r="L1978" s="7">
        <v>44329</v>
      </c>
      <c r="M1978" s="7">
        <v>44336</v>
      </c>
      <c r="N1978" s="7">
        <v>44560</v>
      </c>
      <c r="O1978" s="29" t="s">
        <v>11883</v>
      </c>
      <c r="P1978" s="9">
        <v>44732</v>
      </c>
      <c r="Q1978" s="10">
        <v>17842500</v>
      </c>
      <c r="R1978" s="11">
        <v>8326500</v>
      </c>
      <c r="S1978" s="11">
        <v>26169000</v>
      </c>
      <c r="T1978" s="25">
        <v>3351</v>
      </c>
      <c r="U1978" s="28" t="s">
        <v>3308</v>
      </c>
      <c r="V1978" s="5">
        <v>7854</v>
      </c>
      <c r="W1978" s="5" t="s">
        <v>32</v>
      </c>
      <c r="X1978" s="20" t="s">
        <v>8595</v>
      </c>
    </row>
    <row r="1979" spans="1:24" x14ac:dyDescent="0.25">
      <c r="A1979" s="4">
        <v>1984</v>
      </c>
      <c r="B1979" s="5" t="s">
        <v>8603</v>
      </c>
      <c r="C1979" s="5" t="s">
        <v>22</v>
      </c>
      <c r="D1979" s="5" t="s">
        <v>33</v>
      </c>
      <c r="E1979" s="5" t="s">
        <v>8594</v>
      </c>
      <c r="F1979" s="6" t="s">
        <v>1867</v>
      </c>
      <c r="G1979" s="5" t="s">
        <v>1682</v>
      </c>
      <c r="H1979" s="5" t="s">
        <v>42</v>
      </c>
      <c r="I1979" s="5" t="s">
        <v>2391</v>
      </c>
      <c r="J1979" s="5" t="s">
        <v>30</v>
      </c>
      <c r="K1979" s="4">
        <v>225</v>
      </c>
      <c r="L1979" s="7">
        <v>44329</v>
      </c>
      <c r="M1979" s="7">
        <v>44349</v>
      </c>
      <c r="N1979" s="7">
        <v>44560</v>
      </c>
      <c r="O1979" s="29" t="s">
        <v>12000</v>
      </c>
      <c r="P1979" s="9">
        <v>44628</v>
      </c>
      <c r="Q1979" s="10">
        <v>17842500</v>
      </c>
      <c r="R1979" s="11" t="s">
        <v>25</v>
      </c>
      <c r="S1979" s="11">
        <v>17842500</v>
      </c>
      <c r="T1979" s="25">
        <v>3350</v>
      </c>
      <c r="U1979" s="28" t="s">
        <v>3308</v>
      </c>
      <c r="V1979" s="5">
        <v>7854</v>
      </c>
      <c r="W1979" s="5" t="s">
        <v>32</v>
      </c>
      <c r="X1979" s="20" t="s">
        <v>8595</v>
      </c>
    </row>
    <row r="1980" spans="1:24" x14ac:dyDescent="0.25">
      <c r="A1980" s="4">
        <v>1985</v>
      </c>
      <c r="B1980" s="5" t="s">
        <v>8604</v>
      </c>
      <c r="C1980" s="5" t="s">
        <v>22</v>
      </c>
      <c r="D1980" s="5" t="s">
        <v>33</v>
      </c>
      <c r="E1980" s="5" t="s">
        <v>8605</v>
      </c>
      <c r="F1980" s="6" t="s">
        <v>1867</v>
      </c>
      <c r="G1980" s="5" t="s">
        <v>8606</v>
      </c>
      <c r="H1980" s="5" t="s">
        <v>42</v>
      </c>
      <c r="I1980" s="5" t="s">
        <v>8607</v>
      </c>
      <c r="J1980" s="5" t="s">
        <v>31</v>
      </c>
      <c r="K1980" s="4">
        <v>10</v>
      </c>
      <c r="L1980" s="7">
        <v>44322</v>
      </c>
      <c r="M1980" s="7">
        <v>44326</v>
      </c>
      <c r="N1980" s="7">
        <v>44561</v>
      </c>
      <c r="O1980" s="8" t="s">
        <v>25</v>
      </c>
      <c r="P1980" s="9">
        <v>44561</v>
      </c>
      <c r="Q1980" s="10">
        <v>54170000</v>
      </c>
      <c r="R1980" s="11" t="s">
        <v>25</v>
      </c>
      <c r="S1980" s="11">
        <v>54170000</v>
      </c>
      <c r="T1980" s="25">
        <v>3082</v>
      </c>
      <c r="U1980" s="28" t="s">
        <v>2813</v>
      </c>
      <c r="V1980" s="5">
        <v>7852</v>
      </c>
      <c r="W1980" s="5" t="s">
        <v>32</v>
      </c>
      <c r="X1980" s="20" t="s">
        <v>8608</v>
      </c>
    </row>
    <row r="1981" spans="1:24" x14ac:dyDescent="0.25">
      <c r="A1981" s="4">
        <v>1986</v>
      </c>
      <c r="B1981" s="5" t="s">
        <v>8609</v>
      </c>
      <c r="C1981" s="5" t="s">
        <v>22</v>
      </c>
      <c r="D1981" s="5" t="s">
        <v>33</v>
      </c>
      <c r="E1981" s="5" t="s">
        <v>8610</v>
      </c>
      <c r="F1981" s="6" t="s">
        <v>1867</v>
      </c>
      <c r="G1981" s="5" t="s">
        <v>786</v>
      </c>
      <c r="H1981" s="5" t="s">
        <v>35</v>
      </c>
      <c r="I1981" s="5" t="s">
        <v>6234</v>
      </c>
      <c r="J1981" s="5" t="s">
        <v>31</v>
      </c>
      <c r="K1981" s="4">
        <v>10</v>
      </c>
      <c r="L1981" s="7">
        <v>44326</v>
      </c>
      <c r="M1981" s="7">
        <v>44327</v>
      </c>
      <c r="N1981" s="7">
        <v>44592</v>
      </c>
      <c r="O1981" s="29" t="s">
        <v>11992</v>
      </c>
      <c r="P1981" s="9">
        <v>44783</v>
      </c>
      <c r="Q1981" s="10">
        <v>41200000</v>
      </c>
      <c r="R1981" s="11">
        <v>20600000</v>
      </c>
      <c r="S1981" s="11">
        <v>61800000</v>
      </c>
      <c r="T1981" s="25" t="s">
        <v>8611</v>
      </c>
      <c r="U1981" s="28" t="s">
        <v>5127</v>
      </c>
      <c r="V1981" s="5" t="s">
        <v>3410</v>
      </c>
      <c r="W1981" s="5" t="s">
        <v>32</v>
      </c>
      <c r="X1981" s="20" t="s">
        <v>8612</v>
      </c>
    </row>
    <row r="1982" spans="1:24" x14ac:dyDescent="0.25">
      <c r="A1982" s="4">
        <v>1987</v>
      </c>
      <c r="B1982" s="5" t="s">
        <v>8613</v>
      </c>
      <c r="C1982" s="5" t="s">
        <v>22</v>
      </c>
      <c r="D1982" s="5" t="s">
        <v>33</v>
      </c>
      <c r="E1982" s="5" t="s">
        <v>8614</v>
      </c>
      <c r="F1982" s="6" t="s">
        <v>1867</v>
      </c>
      <c r="G1982" s="5" t="s">
        <v>8615</v>
      </c>
      <c r="H1982" s="5" t="s">
        <v>35</v>
      </c>
      <c r="I1982" s="5" t="s">
        <v>7374</v>
      </c>
      <c r="J1982" s="5" t="s">
        <v>31</v>
      </c>
      <c r="K1982" s="4">
        <v>10</v>
      </c>
      <c r="L1982" s="7">
        <v>44326</v>
      </c>
      <c r="M1982" s="7">
        <v>44327</v>
      </c>
      <c r="N1982" s="7">
        <v>44561</v>
      </c>
      <c r="O1982" s="29" t="s">
        <v>11901</v>
      </c>
      <c r="P1982" s="9">
        <v>44768</v>
      </c>
      <c r="Q1982" s="10">
        <v>61070000</v>
      </c>
      <c r="R1982" s="11">
        <v>27685067</v>
      </c>
      <c r="S1982" s="11">
        <v>88755067</v>
      </c>
      <c r="T1982" s="25">
        <v>751</v>
      </c>
      <c r="U1982" s="28" t="s">
        <v>2082</v>
      </c>
      <c r="V1982" s="5">
        <v>7850</v>
      </c>
      <c r="W1982" s="5" t="s">
        <v>32</v>
      </c>
      <c r="X1982" s="20" t="s">
        <v>8616</v>
      </c>
    </row>
    <row r="1983" spans="1:24" x14ac:dyDescent="0.25">
      <c r="A1983" s="4">
        <v>1988</v>
      </c>
      <c r="B1983" s="5" t="s">
        <v>8617</v>
      </c>
      <c r="C1983" s="5" t="s">
        <v>22</v>
      </c>
      <c r="D1983" s="5" t="s">
        <v>33</v>
      </c>
      <c r="E1983" s="5" t="s">
        <v>8618</v>
      </c>
      <c r="F1983" s="6" t="s">
        <v>1867</v>
      </c>
      <c r="G1983" s="5" t="s">
        <v>8619</v>
      </c>
      <c r="H1983" s="5" t="s">
        <v>42</v>
      </c>
      <c r="I1983" s="5" t="s">
        <v>8120</v>
      </c>
      <c r="J1983" s="5" t="s">
        <v>30</v>
      </c>
      <c r="K1983" s="4">
        <v>225</v>
      </c>
      <c r="L1983" s="7">
        <v>44326</v>
      </c>
      <c r="M1983" s="7">
        <v>44328</v>
      </c>
      <c r="N1983" s="7">
        <v>44560</v>
      </c>
      <c r="O1983" s="29" t="s">
        <v>11978</v>
      </c>
      <c r="P1983" s="9">
        <v>44731</v>
      </c>
      <c r="Q1983" s="10">
        <v>17842500</v>
      </c>
      <c r="R1983" s="11">
        <v>8881600</v>
      </c>
      <c r="S1983" s="11">
        <v>26724100</v>
      </c>
      <c r="T1983" s="25">
        <v>3388</v>
      </c>
      <c r="U1983" s="28" t="s">
        <v>1870</v>
      </c>
      <c r="V1983" s="5">
        <v>7854</v>
      </c>
      <c r="W1983" s="5" t="s">
        <v>32</v>
      </c>
      <c r="X1983" s="20" t="s">
        <v>8620</v>
      </c>
    </row>
    <row r="1984" spans="1:24" x14ac:dyDescent="0.25">
      <c r="A1984" s="4">
        <v>1989</v>
      </c>
      <c r="B1984" s="5" t="s">
        <v>8621</v>
      </c>
      <c r="C1984" s="5" t="s">
        <v>22</v>
      </c>
      <c r="D1984" s="5" t="s">
        <v>33</v>
      </c>
      <c r="E1984" s="5" t="s">
        <v>8622</v>
      </c>
      <c r="F1984" s="6" t="s">
        <v>1867</v>
      </c>
      <c r="G1984" s="5" t="s">
        <v>8623</v>
      </c>
      <c r="H1984" s="5" t="s">
        <v>35</v>
      </c>
      <c r="I1984" s="5" t="s">
        <v>8273</v>
      </c>
      <c r="J1984" s="5" t="s">
        <v>31</v>
      </c>
      <c r="K1984" s="4">
        <v>9</v>
      </c>
      <c r="L1984" s="7">
        <v>44326</v>
      </c>
      <c r="M1984" s="7">
        <v>44330</v>
      </c>
      <c r="N1984" s="7">
        <v>44560</v>
      </c>
      <c r="O1984" s="29" t="s">
        <v>12001</v>
      </c>
      <c r="P1984" s="9">
        <v>44656</v>
      </c>
      <c r="Q1984" s="10">
        <v>33552000</v>
      </c>
      <c r="R1984" s="11" t="s">
        <v>25</v>
      </c>
      <c r="S1984" s="11">
        <v>33552000</v>
      </c>
      <c r="T1984" s="25">
        <v>641</v>
      </c>
      <c r="U1984" s="28" t="s">
        <v>1870</v>
      </c>
      <c r="V1984" s="5">
        <v>7854</v>
      </c>
      <c r="W1984" s="5" t="s">
        <v>32</v>
      </c>
      <c r="X1984" s="20" t="s">
        <v>8624</v>
      </c>
    </row>
    <row r="1985" spans="1:24" x14ac:dyDescent="0.25">
      <c r="A1985" s="4">
        <v>1990</v>
      </c>
      <c r="B1985" s="5" t="s">
        <v>8625</v>
      </c>
      <c r="C1985" s="5" t="s">
        <v>22</v>
      </c>
      <c r="D1985" s="5" t="s">
        <v>33</v>
      </c>
      <c r="E1985" s="5" t="s">
        <v>8626</v>
      </c>
      <c r="F1985" s="6" t="s">
        <v>1867</v>
      </c>
      <c r="G1985" s="5" t="s">
        <v>8627</v>
      </c>
      <c r="H1985" s="5" t="s">
        <v>42</v>
      </c>
      <c r="I1985" s="5" t="s">
        <v>3886</v>
      </c>
      <c r="J1985" s="5" t="s">
        <v>31</v>
      </c>
      <c r="K1985" s="4">
        <v>10</v>
      </c>
      <c r="L1985" s="7">
        <v>44329</v>
      </c>
      <c r="M1985" s="7">
        <v>44335</v>
      </c>
      <c r="N1985" s="7">
        <v>44561</v>
      </c>
      <c r="O1985" s="29" t="s">
        <v>11884</v>
      </c>
      <c r="P1985" s="9">
        <v>44759</v>
      </c>
      <c r="Q1985" s="10">
        <v>23790000</v>
      </c>
      <c r="R1985" s="11">
        <v>9436700</v>
      </c>
      <c r="S1985" s="11">
        <v>33226700</v>
      </c>
      <c r="T1985" s="25">
        <v>1227</v>
      </c>
      <c r="U1985" s="28" t="s">
        <v>2082</v>
      </c>
      <c r="V1985" s="5">
        <v>7850</v>
      </c>
      <c r="W1985" s="5" t="s">
        <v>32</v>
      </c>
      <c r="X1985" s="20" t="s">
        <v>8628</v>
      </c>
    </row>
    <row r="1986" spans="1:24" x14ac:dyDescent="0.25">
      <c r="A1986" s="4">
        <v>1991</v>
      </c>
      <c r="B1986" s="5" t="s">
        <v>8629</v>
      </c>
      <c r="C1986" s="5" t="s">
        <v>22</v>
      </c>
      <c r="D1986" s="5" t="s">
        <v>33</v>
      </c>
      <c r="E1986" s="5" t="s">
        <v>8630</v>
      </c>
      <c r="F1986" s="6" t="s">
        <v>1867</v>
      </c>
      <c r="G1986" s="5" t="s">
        <v>8631</v>
      </c>
      <c r="H1986" s="5" t="s">
        <v>42</v>
      </c>
      <c r="I1986" s="5" t="s">
        <v>2391</v>
      </c>
      <c r="J1986" s="5" t="s">
        <v>30</v>
      </c>
      <c r="K1986" s="4">
        <v>225</v>
      </c>
      <c r="L1986" s="7">
        <v>44329</v>
      </c>
      <c r="M1986" s="7">
        <v>44334</v>
      </c>
      <c r="N1986" s="7">
        <v>44560</v>
      </c>
      <c r="O1986" s="29" t="s">
        <v>11883</v>
      </c>
      <c r="P1986" s="9">
        <v>44732</v>
      </c>
      <c r="Q1986" s="10">
        <v>17842500</v>
      </c>
      <c r="R1986" s="11">
        <v>8485100</v>
      </c>
      <c r="S1986" s="11">
        <v>26327600</v>
      </c>
      <c r="T1986" s="25">
        <v>3355</v>
      </c>
      <c r="U1986" s="28" t="s">
        <v>1870</v>
      </c>
      <c r="V1986" s="5">
        <v>7854</v>
      </c>
      <c r="W1986" s="5" t="s">
        <v>32</v>
      </c>
      <c r="X1986" s="20" t="s">
        <v>8632</v>
      </c>
    </row>
    <row r="1987" spans="1:24" x14ac:dyDescent="0.25">
      <c r="A1987" s="4">
        <v>1992</v>
      </c>
      <c r="B1987" s="5" t="s">
        <v>8633</v>
      </c>
      <c r="C1987" s="5" t="s">
        <v>22</v>
      </c>
      <c r="D1987" s="5" t="s">
        <v>33</v>
      </c>
      <c r="E1987" s="5" t="s">
        <v>8634</v>
      </c>
      <c r="F1987" s="6" t="s">
        <v>1867</v>
      </c>
      <c r="G1987" s="5" t="s">
        <v>8635</v>
      </c>
      <c r="H1987" s="5" t="s">
        <v>35</v>
      </c>
      <c r="I1987" s="5" t="s">
        <v>8636</v>
      </c>
      <c r="J1987" s="5" t="s">
        <v>31</v>
      </c>
      <c r="K1987" s="4">
        <v>9</v>
      </c>
      <c r="L1987" s="7">
        <v>44327</v>
      </c>
      <c r="M1987" s="7">
        <v>44330</v>
      </c>
      <c r="N1987" s="7">
        <v>44560</v>
      </c>
      <c r="O1987" s="29" t="s">
        <v>12001</v>
      </c>
      <c r="P1987" s="9">
        <v>44656</v>
      </c>
      <c r="Q1987" s="10">
        <v>33552000</v>
      </c>
      <c r="R1987" s="11" t="s">
        <v>25</v>
      </c>
      <c r="S1987" s="11">
        <v>33552000</v>
      </c>
      <c r="T1987" s="25">
        <v>615</v>
      </c>
      <c r="U1987" s="28" t="s">
        <v>1870</v>
      </c>
      <c r="V1987" s="5">
        <v>7854</v>
      </c>
      <c r="W1987" s="5" t="s">
        <v>32</v>
      </c>
      <c r="X1987" s="20" t="s">
        <v>8637</v>
      </c>
    </row>
    <row r="1988" spans="1:24" x14ac:dyDescent="0.25">
      <c r="A1988" s="4">
        <v>1993</v>
      </c>
      <c r="B1988" s="5" t="s">
        <v>8638</v>
      </c>
      <c r="C1988" s="5" t="s">
        <v>22</v>
      </c>
      <c r="D1988" s="5" t="s">
        <v>33</v>
      </c>
      <c r="E1988" s="5" t="s">
        <v>8639</v>
      </c>
      <c r="F1988" s="6" t="s">
        <v>1867</v>
      </c>
      <c r="G1988" s="5" t="s">
        <v>8640</v>
      </c>
      <c r="H1988" s="5" t="s">
        <v>42</v>
      </c>
      <c r="I1988" s="5" t="s">
        <v>8641</v>
      </c>
      <c r="J1988" s="5" t="s">
        <v>30</v>
      </c>
      <c r="K1988" s="4">
        <v>225</v>
      </c>
      <c r="L1988" s="7">
        <v>44330</v>
      </c>
      <c r="M1988" s="7">
        <v>44340</v>
      </c>
      <c r="N1988" s="7">
        <v>44560</v>
      </c>
      <c r="O1988" s="29" t="s">
        <v>11857</v>
      </c>
      <c r="P1988" s="9">
        <v>44733</v>
      </c>
      <c r="Q1988" s="10">
        <v>17842500</v>
      </c>
      <c r="R1988" s="11">
        <v>8167900</v>
      </c>
      <c r="S1988" s="11">
        <v>26010400</v>
      </c>
      <c r="T1988" s="25">
        <v>3380</v>
      </c>
      <c r="U1988" s="28" t="s">
        <v>1870</v>
      </c>
      <c r="V1988" s="5">
        <v>7854</v>
      </c>
      <c r="W1988" s="5" t="s">
        <v>32</v>
      </c>
      <c r="X1988" s="20" t="s">
        <v>8642</v>
      </c>
    </row>
    <row r="1989" spans="1:24" x14ac:dyDescent="0.25">
      <c r="A1989" s="4">
        <v>1994</v>
      </c>
      <c r="B1989" s="5" t="s">
        <v>8643</v>
      </c>
      <c r="C1989" s="5" t="s">
        <v>22</v>
      </c>
      <c r="D1989" s="5" t="s">
        <v>33</v>
      </c>
      <c r="E1989" s="5" t="s">
        <v>8644</v>
      </c>
      <c r="F1989" s="6" t="s">
        <v>1867</v>
      </c>
      <c r="G1989" s="5" t="s">
        <v>8645</v>
      </c>
      <c r="H1989" s="5" t="s">
        <v>42</v>
      </c>
      <c r="I1989" s="5" t="s">
        <v>3886</v>
      </c>
      <c r="J1989" s="5" t="s">
        <v>31</v>
      </c>
      <c r="K1989" s="4">
        <v>10</v>
      </c>
      <c r="L1989" s="7">
        <v>44329</v>
      </c>
      <c r="M1989" s="7">
        <v>44336</v>
      </c>
      <c r="N1989" s="7">
        <v>44561</v>
      </c>
      <c r="O1989" s="8" t="s">
        <v>25</v>
      </c>
      <c r="P1989" s="9">
        <v>44561</v>
      </c>
      <c r="Q1989" s="10">
        <v>23790000</v>
      </c>
      <c r="R1989" s="11" t="s">
        <v>25</v>
      </c>
      <c r="S1989" s="11">
        <v>23790000</v>
      </c>
      <c r="T1989" s="25">
        <v>1225</v>
      </c>
      <c r="U1989" s="28" t="s">
        <v>2663</v>
      </c>
      <c r="V1989" s="5">
        <v>7850</v>
      </c>
      <c r="W1989" s="5" t="s">
        <v>32</v>
      </c>
      <c r="X1989" s="20" t="s">
        <v>8646</v>
      </c>
    </row>
    <row r="1990" spans="1:24" x14ac:dyDescent="0.25">
      <c r="A1990" s="4">
        <v>1995</v>
      </c>
      <c r="B1990" s="5" t="s">
        <v>8647</v>
      </c>
      <c r="C1990" s="5" t="s">
        <v>22</v>
      </c>
      <c r="D1990" s="5" t="s">
        <v>33</v>
      </c>
      <c r="E1990" s="5" t="s">
        <v>8648</v>
      </c>
      <c r="F1990" s="6" t="s">
        <v>1867</v>
      </c>
      <c r="G1990" s="5" t="s">
        <v>8649</v>
      </c>
      <c r="H1990" s="5" t="s">
        <v>42</v>
      </c>
      <c r="I1990" s="5" t="s">
        <v>8650</v>
      </c>
      <c r="J1990" s="5" t="s">
        <v>31</v>
      </c>
      <c r="K1990" s="4">
        <v>10</v>
      </c>
      <c r="L1990" s="7">
        <v>44334</v>
      </c>
      <c r="M1990" s="7">
        <v>44345</v>
      </c>
      <c r="N1990" s="7">
        <v>44561</v>
      </c>
      <c r="O1990" s="29" t="s">
        <v>11929</v>
      </c>
      <c r="P1990" s="9">
        <v>44754</v>
      </c>
      <c r="Q1990" s="10">
        <v>23790000</v>
      </c>
      <c r="R1990" s="11">
        <v>8247200</v>
      </c>
      <c r="S1990" s="11">
        <v>32037200</v>
      </c>
      <c r="T1990" s="25">
        <v>1904</v>
      </c>
      <c r="U1990" s="28" t="s">
        <v>2663</v>
      </c>
      <c r="V1990" s="5">
        <v>7850</v>
      </c>
      <c r="W1990" s="5" t="s">
        <v>32</v>
      </c>
      <c r="X1990" s="20" t="s">
        <v>8651</v>
      </c>
    </row>
    <row r="1991" spans="1:24" x14ac:dyDescent="0.25">
      <c r="A1991" s="4">
        <v>1996</v>
      </c>
      <c r="B1991" s="5" t="s">
        <v>8652</v>
      </c>
      <c r="C1991" s="5" t="s">
        <v>22</v>
      </c>
      <c r="D1991" s="5" t="s">
        <v>33</v>
      </c>
      <c r="E1991" s="5" t="s">
        <v>8653</v>
      </c>
      <c r="F1991" s="6" t="s">
        <v>1874</v>
      </c>
      <c r="G1991" s="5" t="s">
        <v>1346</v>
      </c>
      <c r="H1991" s="5" t="s">
        <v>42</v>
      </c>
      <c r="I1991" s="5" t="s">
        <v>2037</v>
      </c>
      <c r="J1991" s="5" t="s">
        <v>31</v>
      </c>
      <c r="K1991" s="4">
        <v>7</v>
      </c>
      <c r="L1991" s="7">
        <v>44328</v>
      </c>
      <c r="M1991" s="7">
        <v>44337</v>
      </c>
      <c r="N1991" s="7">
        <v>44550</v>
      </c>
      <c r="O1991" s="8" t="s">
        <v>25</v>
      </c>
      <c r="P1991" s="9">
        <v>44550</v>
      </c>
      <c r="Q1991" s="10">
        <v>16653000</v>
      </c>
      <c r="R1991" s="11" t="s">
        <v>25</v>
      </c>
      <c r="S1991" s="11">
        <v>16653000</v>
      </c>
      <c r="T1991" s="25">
        <v>128</v>
      </c>
      <c r="U1991" s="28" t="s">
        <v>1876</v>
      </c>
      <c r="V1991" s="5">
        <v>7853</v>
      </c>
      <c r="W1991" s="5" t="s">
        <v>32</v>
      </c>
      <c r="X1991" s="20" t="s">
        <v>8654</v>
      </c>
    </row>
    <row r="1992" spans="1:24" x14ac:dyDescent="0.25">
      <c r="A1992" s="4">
        <v>1997</v>
      </c>
      <c r="B1992" s="5" t="s">
        <v>8655</v>
      </c>
      <c r="C1992" s="5" t="s">
        <v>22</v>
      </c>
      <c r="D1992" s="5" t="s">
        <v>33</v>
      </c>
      <c r="E1992" s="5" t="s">
        <v>8656</v>
      </c>
      <c r="F1992" s="6" t="s">
        <v>1874</v>
      </c>
      <c r="G1992" s="5" t="s">
        <v>781</v>
      </c>
      <c r="H1992" s="5" t="s">
        <v>42</v>
      </c>
      <c r="I1992" s="5" t="s">
        <v>2037</v>
      </c>
      <c r="J1992" s="5" t="s">
        <v>31</v>
      </c>
      <c r="K1992" s="4">
        <v>7</v>
      </c>
      <c r="L1992" s="7">
        <v>44323</v>
      </c>
      <c r="M1992" s="7">
        <v>44329</v>
      </c>
      <c r="N1992" s="7">
        <v>44542</v>
      </c>
      <c r="O1992" s="29" t="s">
        <v>11852</v>
      </c>
      <c r="P1992" s="9">
        <v>44573</v>
      </c>
      <c r="Q1992" s="10">
        <v>16653000</v>
      </c>
      <c r="R1992" s="11">
        <v>2379000</v>
      </c>
      <c r="S1992" s="11">
        <v>19032000</v>
      </c>
      <c r="T1992" s="25">
        <v>129</v>
      </c>
      <c r="U1992" s="28" t="s">
        <v>1876</v>
      </c>
      <c r="V1992" s="5">
        <v>7853</v>
      </c>
      <c r="W1992" s="5" t="s">
        <v>32</v>
      </c>
      <c r="X1992" s="20" t="s">
        <v>8657</v>
      </c>
    </row>
    <row r="1993" spans="1:24" x14ac:dyDescent="0.25">
      <c r="A1993" s="4">
        <v>1998</v>
      </c>
      <c r="B1993" s="5" t="s">
        <v>8658</v>
      </c>
      <c r="C1993" s="5" t="s">
        <v>22</v>
      </c>
      <c r="D1993" s="5" t="s">
        <v>33</v>
      </c>
      <c r="E1993" s="5" t="s">
        <v>8659</v>
      </c>
      <c r="F1993" s="6" t="s">
        <v>1874</v>
      </c>
      <c r="G1993" s="5" t="s">
        <v>787</v>
      </c>
      <c r="H1993" s="5" t="s">
        <v>42</v>
      </c>
      <c r="I1993" s="5" t="s">
        <v>2037</v>
      </c>
      <c r="J1993" s="5" t="s">
        <v>31</v>
      </c>
      <c r="K1993" s="4">
        <v>7</v>
      </c>
      <c r="L1993" s="7">
        <v>44326</v>
      </c>
      <c r="M1993" s="7">
        <v>44329</v>
      </c>
      <c r="N1993" s="7">
        <v>44542</v>
      </c>
      <c r="O1993" s="8" t="s">
        <v>25</v>
      </c>
      <c r="P1993" s="9">
        <v>44542</v>
      </c>
      <c r="Q1993" s="10">
        <v>16653000</v>
      </c>
      <c r="R1993" s="11" t="s">
        <v>25</v>
      </c>
      <c r="S1993" s="11">
        <v>16653000</v>
      </c>
      <c r="T1993" s="25">
        <v>113</v>
      </c>
      <c r="U1993" s="28" t="s">
        <v>1876</v>
      </c>
      <c r="V1993" s="5">
        <v>7853</v>
      </c>
      <c r="W1993" s="5" t="s">
        <v>32</v>
      </c>
      <c r="X1993" s="20" t="s">
        <v>8660</v>
      </c>
    </row>
    <row r="1994" spans="1:24" x14ac:dyDescent="0.25">
      <c r="A1994" s="4">
        <v>1999</v>
      </c>
      <c r="B1994" s="5" t="s">
        <v>8661</v>
      </c>
      <c r="C1994" s="5" t="s">
        <v>22</v>
      </c>
      <c r="D1994" s="5" t="s">
        <v>33</v>
      </c>
      <c r="E1994" s="5" t="s">
        <v>8662</v>
      </c>
      <c r="F1994" s="6" t="s">
        <v>1874</v>
      </c>
      <c r="G1994" s="5" t="s">
        <v>793</v>
      </c>
      <c r="H1994" s="5" t="s">
        <v>42</v>
      </c>
      <c r="I1994" s="5" t="s">
        <v>2037</v>
      </c>
      <c r="J1994" s="5" t="s">
        <v>31</v>
      </c>
      <c r="K1994" s="4">
        <v>6</v>
      </c>
      <c r="L1994" s="7">
        <v>44322</v>
      </c>
      <c r="M1994" s="7">
        <v>44326</v>
      </c>
      <c r="N1994" s="7">
        <v>44509</v>
      </c>
      <c r="O1994" s="29" t="s">
        <v>11860</v>
      </c>
      <c r="P1994" s="9">
        <v>44570</v>
      </c>
      <c r="Q1994" s="10">
        <v>14274000</v>
      </c>
      <c r="R1994" s="11">
        <v>4758000</v>
      </c>
      <c r="S1994" s="11">
        <v>19032000</v>
      </c>
      <c r="T1994" s="25">
        <v>109</v>
      </c>
      <c r="U1994" s="28" t="s">
        <v>1876</v>
      </c>
      <c r="V1994" s="5">
        <v>7853</v>
      </c>
      <c r="W1994" s="5" t="s">
        <v>32</v>
      </c>
      <c r="X1994" s="20" t="s">
        <v>8663</v>
      </c>
    </row>
    <row r="1995" spans="1:24" x14ac:dyDescent="0.25">
      <c r="A1995" s="4">
        <v>2000</v>
      </c>
      <c r="B1995" s="5" t="s">
        <v>8664</v>
      </c>
      <c r="C1995" s="5" t="s">
        <v>22</v>
      </c>
      <c r="D1995" s="5" t="s">
        <v>33</v>
      </c>
      <c r="E1995" s="5" t="s">
        <v>8665</v>
      </c>
      <c r="F1995" s="6" t="s">
        <v>1874</v>
      </c>
      <c r="G1995" s="5" t="s">
        <v>836</v>
      </c>
      <c r="H1995" s="5" t="s">
        <v>42</v>
      </c>
      <c r="I1995" s="5" t="s">
        <v>2037</v>
      </c>
      <c r="J1995" s="5" t="s">
        <v>31</v>
      </c>
      <c r="K1995" s="4">
        <v>7</v>
      </c>
      <c r="L1995" s="7">
        <v>44323</v>
      </c>
      <c r="M1995" s="7">
        <v>44329</v>
      </c>
      <c r="N1995" s="7">
        <v>44542</v>
      </c>
      <c r="O1995" s="29" t="s">
        <v>11852</v>
      </c>
      <c r="P1995" s="9">
        <v>44573</v>
      </c>
      <c r="Q1995" s="10">
        <v>16653000</v>
      </c>
      <c r="R1995" s="11">
        <v>2379000</v>
      </c>
      <c r="S1995" s="11">
        <v>19032000</v>
      </c>
      <c r="T1995" s="25">
        <v>143</v>
      </c>
      <c r="U1995" s="28" t="s">
        <v>1876</v>
      </c>
      <c r="V1995" s="5">
        <v>7853</v>
      </c>
      <c r="W1995" s="5" t="s">
        <v>32</v>
      </c>
      <c r="X1995" s="20" t="s">
        <v>8666</v>
      </c>
    </row>
    <row r="1996" spans="1:24" x14ac:dyDescent="0.25">
      <c r="A1996" s="4">
        <v>2001</v>
      </c>
      <c r="B1996" s="5" t="s">
        <v>8667</v>
      </c>
      <c r="C1996" s="5" t="s">
        <v>22</v>
      </c>
      <c r="D1996" s="5" t="s">
        <v>33</v>
      </c>
      <c r="E1996" s="5" t="s">
        <v>8668</v>
      </c>
      <c r="F1996" s="6" t="s">
        <v>1867</v>
      </c>
      <c r="G1996" s="5" t="s">
        <v>8669</v>
      </c>
      <c r="H1996" s="5" t="s">
        <v>35</v>
      </c>
      <c r="I1996" s="5" t="s">
        <v>2306</v>
      </c>
      <c r="J1996" s="5" t="s">
        <v>31</v>
      </c>
      <c r="K1996" s="4">
        <v>8</v>
      </c>
      <c r="L1996" s="7">
        <v>44322</v>
      </c>
      <c r="M1996" s="7">
        <v>44327</v>
      </c>
      <c r="N1996" s="7">
        <v>44560</v>
      </c>
      <c r="O1996" s="29" t="s">
        <v>11883</v>
      </c>
      <c r="P1996" s="9">
        <v>44732</v>
      </c>
      <c r="Q1996" s="10">
        <v>38312000</v>
      </c>
      <c r="R1996" s="11">
        <v>16921133</v>
      </c>
      <c r="S1996" s="11">
        <v>55233133</v>
      </c>
      <c r="T1996" s="25">
        <v>3146</v>
      </c>
      <c r="U1996" s="28" t="s">
        <v>1870</v>
      </c>
      <c r="V1996" s="5">
        <v>7854</v>
      </c>
      <c r="W1996" s="5" t="s">
        <v>32</v>
      </c>
      <c r="X1996" s="20" t="s">
        <v>8670</v>
      </c>
    </row>
    <row r="1997" spans="1:24" x14ac:dyDescent="0.25">
      <c r="A1997" s="4">
        <v>2002</v>
      </c>
      <c r="B1997" s="5" t="s">
        <v>8671</v>
      </c>
      <c r="C1997" s="5" t="s">
        <v>22</v>
      </c>
      <c r="D1997" s="5" t="s">
        <v>33</v>
      </c>
      <c r="E1997" s="5" t="s">
        <v>8672</v>
      </c>
      <c r="F1997" s="6" t="s">
        <v>1867</v>
      </c>
      <c r="G1997" s="5" t="s">
        <v>621</v>
      </c>
      <c r="H1997" s="5" t="s">
        <v>35</v>
      </c>
      <c r="I1997" s="5" t="s">
        <v>8673</v>
      </c>
      <c r="J1997" s="5" t="s">
        <v>31</v>
      </c>
      <c r="K1997" s="4">
        <v>10</v>
      </c>
      <c r="L1997" s="7">
        <v>44334</v>
      </c>
      <c r="M1997" s="7">
        <v>44336</v>
      </c>
      <c r="N1997" s="7">
        <v>44592</v>
      </c>
      <c r="O1997" s="29" t="s">
        <v>11951</v>
      </c>
      <c r="P1997" s="9">
        <v>44792</v>
      </c>
      <c r="Q1997" s="10">
        <v>41200000</v>
      </c>
      <c r="R1997" s="11">
        <v>20600000</v>
      </c>
      <c r="S1997" s="11">
        <v>61800000</v>
      </c>
      <c r="T1997" s="25">
        <v>3076</v>
      </c>
      <c r="U1997" s="28" t="s">
        <v>4025</v>
      </c>
      <c r="V1997" s="5">
        <v>7852</v>
      </c>
      <c r="W1997" s="5" t="s">
        <v>32</v>
      </c>
      <c r="X1997" s="20" t="s">
        <v>8674</v>
      </c>
    </row>
    <row r="1998" spans="1:24" x14ac:dyDescent="0.25">
      <c r="A1998" s="4">
        <v>2003</v>
      </c>
      <c r="B1998" s="5" t="s">
        <v>8675</v>
      </c>
      <c r="C1998" s="5" t="s">
        <v>22</v>
      </c>
      <c r="D1998" s="5" t="s">
        <v>33</v>
      </c>
      <c r="E1998" s="5" t="s">
        <v>8676</v>
      </c>
      <c r="F1998" s="6" t="s">
        <v>1867</v>
      </c>
      <c r="G1998" s="5" t="s">
        <v>8677</v>
      </c>
      <c r="H1998" s="5" t="s">
        <v>42</v>
      </c>
      <c r="I1998" s="5" t="s">
        <v>4562</v>
      </c>
      <c r="J1998" s="5" t="s">
        <v>31</v>
      </c>
      <c r="K1998" s="4">
        <v>10</v>
      </c>
      <c r="L1998" s="7">
        <v>44329</v>
      </c>
      <c r="M1998" s="7">
        <v>44340</v>
      </c>
      <c r="N1998" s="7">
        <v>44561</v>
      </c>
      <c r="O1998" s="29" t="s">
        <v>11932</v>
      </c>
      <c r="P1998" s="9">
        <v>44751</v>
      </c>
      <c r="Q1998" s="10">
        <v>30000000</v>
      </c>
      <c r="R1998" s="11">
        <v>10600000</v>
      </c>
      <c r="S1998" s="11">
        <v>40600000</v>
      </c>
      <c r="T1998" s="25">
        <v>1535</v>
      </c>
      <c r="U1998" s="28" t="s">
        <v>2663</v>
      </c>
      <c r="V1998" s="5">
        <v>7850</v>
      </c>
      <c r="W1998" s="5" t="s">
        <v>32</v>
      </c>
      <c r="X1998" s="20" t="s">
        <v>8678</v>
      </c>
    </row>
    <row r="1999" spans="1:24" x14ac:dyDescent="0.25">
      <c r="A1999" s="4">
        <v>2004</v>
      </c>
      <c r="B1999" s="5" t="s">
        <v>8679</v>
      </c>
      <c r="C1999" s="5" t="s">
        <v>22</v>
      </c>
      <c r="D1999" s="5" t="s">
        <v>33</v>
      </c>
      <c r="E1999" s="5" t="s">
        <v>8680</v>
      </c>
      <c r="F1999" s="6" t="s">
        <v>1867</v>
      </c>
      <c r="G1999" s="5" t="s">
        <v>8681</v>
      </c>
      <c r="H1999" s="5" t="s">
        <v>35</v>
      </c>
      <c r="I1999" s="5" t="s">
        <v>8682</v>
      </c>
      <c r="J1999" s="5" t="s">
        <v>31</v>
      </c>
      <c r="K1999" s="4">
        <v>10</v>
      </c>
      <c r="L1999" s="7">
        <v>44334</v>
      </c>
      <c r="M1999" s="7">
        <v>44336</v>
      </c>
      <c r="N1999" s="7">
        <v>44592</v>
      </c>
      <c r="O1999" s="29" t="s">
        <v>11951</v>
      </c>
      <c r="P1999" s="9">
        <v>44792</v>
      </c>
      <c r="Q1999" s="10">
        <v>41200000</v>
      </c>
      <c r="R1999" s="11">
        <v>20600000</v>
      </c>
      <c r="S1999" s="11">
        <v>61800000</v>
      </c>
      <c r="T1999" s="25">
        <v>3075</v>
      </c>
      <c r="U1999" s="28" t="s">
        <v>4025</v>
      </c>
      <c r="V1999" s="5">
        <v>7852</v>
      </c>
      <c r="W1999" s="5" t="s">
        <v>32</v>
      </c>
      <c r="X1999" s="20" t="s">
        <v>8683</v>
      </c>
    </row>
    <row r="2000" spans="1:24" x14ac:dyDescent="0.25">
      <c r="A2000" s="4">
        <v>2005</v>
      </c>
      <c r="B2000" s="5" t="s">
        <v>8684</v>
      </c>
      <c r="C2000" s="5" t="s">
        <v>22</v>
      </c>
      <c r="D2000" s="5" t="s">
        <v>33</v>
      </c>
      <c r="E2000" s="5" t="s">
        <v>8685</v>
      </c>
      <c r="F2000" s="6" t="s">
        <v>1867</v>
      </c>
      <c r="G2000" s="5" t="s">
        <v>1159</v>
      </c>
      <c r="H2000" s="5" t="s">
        <v>42</v>
      </c>
      <c r="I2000" s="5" t="s">
        <v>2391</v>
      </c>
      <c r="J2000" s="5" t="s">
        <v>30</v>
      </c>
      <c r="K2000" s="4">
        <v>225</v>
      </c>
      <c r="L2000" s="7">
        <v>44335</v>
      </c>
      <c r="M2000" s="7">
        <v>44337</v>
      </c>
      <c r="N2000" s="7">
        <v>44560</v>
      </c>
      <c r="O2000" s="29" t="s">
        <v>11883</v>
      </c>
      <c r="P2000" s="9">
        <v>44732</v>
      </c>
      <c r="Q2000" s="10">
        <v>17842500</v>
      </c>
      <c r="R2000" s="11">
        <v>8247200</v>
      </c>
      <c r="S2000" s="11">
        <v>26089700</v>
      </c>
      <c r="T2000" s="25">
        <v>3365</v>
      </c>
      <c r="U2000" s="28" t="s">
        <v>3308</v>
      </c>
      <c r="V2000" s="5">
        <v>7854</v>
      </c>
      <c r="W2000" s="5" t="s">
        <v>32</v>
      </c>
      <c r="X2000" s="20" t="s">
        <v>8686</v>
      </c>
    </row>
    <row r="2001" spans="1:24" x14ac:dyDescent="0.25">
      <c r="A2001" s="4">
        <v>2006</v>
      </c>
      <c r="B2001" s="5" t="s">
        <v>8687</v>
      </c>
      <c r="C2001" s="5" t="s">
        <v>22</v>
      </c>
      <c r="D2001" s="5" t="s">
        <v>33</v>
      </c>
      <c r="E2001" s="5" t="s">
        <v>8688</v>
      </c>
      <c r="F2001" s="6" t="s">
        <v>1867</v>
      </c>
      <c r="G2001" s="5" t="s">
        <v>8689</v>
      </c>
      <c r="H2001" s="5" t="s">
        <v>35</v>
      </c>
      <c r="I2001" s="5" t="s">
        <v>4894</v>
      </c>
      <c r="J2001" s="5" t="s">
        <v>31</v>
      </c>
      <c r="K2001" s="4">
        <v>9</v>
      </c>
      <c r="L2001" s="7">
        <v>44322</v>
      </c>
      <c r="M2001" s="7">
        <v>44327</v>
      </c>
      <c r="N2001" s="7">
        <v>44560</v>
      </c>
      <c r="O2001" s="29" t="s">
        <v>11982</v>
      </c>
      <c r="P2001" s="9">
        <v>44653</v>
      </c>
      <c r="Q2001" s="10">
        <v>33552000</v>
      </c>
      <c r="R2001" s="11" t="s">
        <v>25</v>
      </c>
      <c r="S2001" s="11">
        <v>33552000</v>
      </c>
      <c r="T2001" s="25">
        <v>640</v>
      </c>
      <c r="U2001" s="28" t="s">
        <v>1870</v>
      </c>
      <c r="V2001" s="5">
        <v>7854</v>
      </c>
      <c r="W2001" s="5" t="s">
        <v>32</v>
      </c>
      <c r="X2001" s="20" t="s">
        <v>8690</v>
      </c>
    </row>
    <row r="2002" spans="1:24" x14ac:dyDescent="0.25">
      <c r="A2002" s="4">
        <v>2007</v>
      </c>
      <c r="B2002" s="5" t="s">
        <v>8691</v>
      </c>
      <c r="C2002" s="5" t="s">
        <v>22</v>
      </c>
      <c r="D2002" s="5" t="s">
        <v>33</v>
      </c>
      <c r="E2002" s="5" t="s">
        <v>8692</v>
      </c>
      <c r="F2002" s="6" t="s">
        <v>1867</v>
      </c>
      <c r="G2002" s="5" t="s">
        <v>644</v>
      </c>
      <c r="H2002" s="5" t="s">
        <v>35</v>
      </c>
      <c r="I2002" s="5" t="s">
        <v>4894</v>
      </c>
      <c r="J2002" s="5" t="s">
        <v>30</v>
      </c>
      <c r="K2002" s="4">
        <v>225</v>
      </c>
      <c r="L2002" s="7">
        <v>44326</v>
      </c>
      <c r="M2002" s="7">
        <v>44327</v>
      </c>
      <c r="N2002" s="7">
        <v>44560</v>
      </c>
      <c r="O2002" s="29" t="s">
        <v>11893</v>
      </c>
      <c r="P2002" s="9">
        <v>44730</v>
      </c>
      <c r="Q2002" s="10">
        <v>27960000</v>
      </c>
      <c r="R2002" s="11">
        <v>13917867</v>
      </c>
      <c r="S2002" s="11">
        <v>41877867</v>
      </c>
      <c r="T2002" s="25">
        <v>3093</v>
      </c>
      <c r="U2002" s="28" t="s">
        <v>1870</v>
      </c>
      <c r="V2002" s="5">
        <v>7854</v>
      </c>
      <c r="W2002" s="5" t="s">
        <v>32</v>
      </c>
      <c r="X2002" s="20" t="s">
        <v>8693</v>
      </c>
    </row>
    <row r="2003" spans="1:24" x14ac:dyDescent="0.25">
      <c r="A2003" s="4">
        <v>2008</v>
      </c>
      <c r="B2003" s="5" t="s">
        <v>8694</v>
      </c>
      <c r="C2003" s="5" t="s">
        <v>22</v>
      </c>
      <c r="D2003" s="5" t="s">
        <v>33</v>
      </c>
      <c r="E2003" s="5" t="s">
        <v>8695</v>
      </c>
      <c r="F2003" s="6" t="s">
        <v>1867</v>
      </c>
      <c r="G2003" s="5" t="s">
        <v>1012</v>
      </c>
      <c r="H2003" s="5" t="s">
        <v>35</v>
      </c>
      <c r="I2003" s="5" t="s">
        <v>4894</v>
      </c>
      <c r="J2003" s="5" t="s">
        <v>30</v>
      </c>
      <c r="K2003" s="4">
        <v>225</v>
      </c>
      <c r="L2003" s="7">
        <v>44322</v>
      </c>
      <c r="M2003" s="7">
        <v>44326</v>
      </c>
      <c r="N2003" s="7">
        <v>44560</v>
      </c>
      <c r="O2003" s="29" t="s">
        <v>11902</v>
      </c>
      <c r="P2003" s="9">
        <v>44729</v>
      </c>
      <c r="Q2003" s="10">
        <v>27960000</v>
      </c>
      <c r="R2003" s="11">
        <v>13917867</v>
      </c>
      <c r="S2003" s="11">
        <v>41877867</v>
      </c>
      <c r="T2003" s="25">
        <v>3092</v>
      </c>
      <c r="U2003" s="28" t="s">
        <v>1870</v>
      </c>
      <c r="V2003" s="5">
        <v>7854</v>
      </c>
      <c r="W2003" s="5" t="s">
        <v>32</v>
      </c>
      <c r="X2003" s="20" t="s">
        <v>8696</v>
      </c>
    </row>
    <row r="2004" spans="1:24" x14ac:dyDescent="0.25">
      <c r="A2004" s="4">
        <v>2009</v>
      </c>
      <c r="B2004" s="5" t="s">
        <v>8697</v>
      </c>
      <c r="C2004" s="5" t="s">
        <v>22</v>
      </c>
      <c r="D2004" s="5" t="s">
        <v>33</v>
      </c>
      <c r="E2004" s="5" t="s">
        <v>8698</v>
      </c>
      <c r="F2004" s="6" t="s">
        <v>1874</v>
      </c>
      <c r="G2004" s="5" t="s">
        <v>8699</v>
      </c>
      <c r="H2004" s="5" t="s">
        <v>35</v>
      </c>
      <c r="I2004" s="5" t="s">
        <v>8700</v>
      </c>
      <c r="J2004" s="5" t="s">
        <v>31</v>
      </c>
      <c r="K2004" s="4">
        <v>9</v>
      </c>
      <c r="L2004" s="7">
        <v>44323</v>
      </c>
      <c r="M2004" s="7">
        <v>44334</v>
      </c>
      <c r="N2004" s="7">
        <v>44592</v>
      </c>
      <c r="O2004" s="29" t="s">
        <v>12002</v>
      </c>
      <c r="P2004" s="9">
        <v>44744</v>
      </c>
      <c r="Q2004" s="10">
        <v>43101000</v>
      </c>
      <c r="R2004" s="11">
        <v>21550500</v>
      </c>
      <c r="S2004" s="11">
        <v>64651500</v>
      </c>
      <c r="T2004" s="25">
        <v>1922</v>
      </c>
      <c r="U2004" s="28" t="s">
        <v>1876</v>
      </c>
      <c r="V2004" s="5">
        <v>7853</v>
      </c>
      <c r="W2004" s="5" t="s">
        <v>32</v>
      </c>
      <c r="X2004" s="20" t="s">
        <v>8701</v>
      </c>
    </row>
    <row r="2005" spans="1:24" x14ac:dyDescent="0.25">
      <c r="A2005" s="4">
        <v>2010</v>
      </c>
      <c r="B2005" s="5" t="s">
        <v>8702</v>
      </c>
      <c r="C2005" s="5" t="s">
        <v>22</v>
      </c>
      <c r="D2005" s="5" t="s">
        <v>33</v>
      </c>
      <c r="E2005" s="5" t="s">
        <v>8703</v>
      </c>
      <c r="F2005" s="6" t="s">
        <v>1867</v>
      </c>
      <c r="G2005" s="5" t="s">
        <v>8704</v>
      </c>
      <c r="H2005" s="5" t="s">
        <v>42</v>
      </c>
      <c r="I2005" s="5" t="s">
        <v>2391</v>
      </c>
      <c r="J2005" s="5" t="s">
        <v>30</v>
      </c>
      <c r="K2005" s="4">
        <v>225</v>
      </c>
      <c r="L2005" s="7">
        <v>44326</v>
      </c>
      <c r="M2005" s="7">
        <v>44334</v>
      </c>
      <c r="N2005" s="7">
        <v>44560</v>
      </c>
      <c r="O2005" s="29" t="s">
        <v>11883</v>
      </c>
      <c r="P2005" s="9">
        <v>44732</v>
      </c>
      <c r="Q2005" s="10">
        <v>17842500</v>
      </c>
      <c r="R2005" s="11">
        <v>8485100</v>
      </c>
      <c r="S2005" s="11">
        <v>26327600</v>
      </c>
      <c r="T2005" s="25">
        <v>3166</v>
      </c>
      <c r="U2005" s="28" t="s">
        <v>1870</v>
      </c>
      <c r="V2005" s="5">
        <v>7854</v>
      </c>
      <c r="W2005" s="5" t="s">
        <v>32</v>
      </c>
      <c r="X2005" s="20" t="s">
        <v>8705</v>
      </c>
    </row>
    <row r="2006" spans="1:24" x14ac:dyDescent="0.25">
      <c r="A2006" s="4">
        <v>2011</v>
      </c>
      <c r="B2006" s="5" t="s">
        <v>8706</v>
      </c>
      <c r="C2006" s="5" t="s">
        <v>22</v>
      </c>
      <c r="D2006" s="5" t="s">
        <v>33</v>
      </c>
      <c r="E2006" s="5" t="s">
        <v>8703</v>
      </c>
      <c r="F2006" s="6" t="s">
        <v>1867</v>
      </c>
      <c r="G2006" s="5" t="s">
        <v>8707</v>
      </c>
      <c r="H2006" s="5" t="s">
        <v>42</v>
      </c>
      <c r="I2006" s="5" t="s">
        <v>2391</v>
      </c>
      <c r="J2006" s="5" t="s">
        <v>30</v>
      </c>
      <c r="K2006" s="4">
        <v>225</v>
      </c>
      <c r="L2006" s="7">
        <v>44322</v>
      </c>
      <c r="M2006" s="7">
        <v>44327</v>
      </c>
      <c r="N2006" s="7">
        <v>44560</v>
      </c>
      <c r="O2006" s="29" t="s">
        <v>11893</v>
      </c>
      <c r="P2006" s="9">
        <v>44730</v>
      </c>
      <c r="Q2006" s="10">
        <v>17842500</v>
      </c>
      <c r="R2006" s="11">
        <v>8881600</v>
      </c>
      <c r="S2006" s="11">
        <v>26724100</v>
      </c>
      <c r="T2006" s="25">
        <v>3344</v>
      </c>
      <c r="U2006" s="28" t="s">
        <v>1870</v>
      </c>
      <c r="V2006" s="5">
        <v>7854</v>
      </c>
      <c r="W2006" s="5" t="s">
        <v>32</v>
      </c>
      <c r="X2006" s="20" t="s">
        <v>8705</v>
      </c>
    </row>
    <row r="2007" spans="1:24" x14ac:dyDescent="0.25">
      <c r="A2007" s="4">
        <v>2012</v>
      </c>
      <c r="B2007" s="5" t="s">
        <v>8708</v>
      </c>
      <c r="C2007" s="5" t="s">
        <v>22</v>
      </c>
      <c r="D2007" s="5" t="s">
        <v>33</v>
      </c>
      <c r="E2007" s="5" t="s">
        <v>8703</v>
      </c>
      <c r="F2007" s="6" t="s">
        <v>1867</v>
      </c>
      <c r="G2007" s="5" t="s">
        <v>1255</v>
      </c>
      <c r="H2007" s="5" t="s">
        <v>42</v>
      </c>
      <c r="I2007" s="5" t="s">
        <v>2391</v>
      </c>
      <c r="J2007" s="5" t="s">
        <v>30</v>
      </c>
      <c r="K2007" s="4">
        <v>225</v>
      </c>
      <c r="L2007" s="7">
        <v>44326</v>
      </c>
      <c r="M2007" s="7">
        <v>44330</v>
      </c>
      <c r="N2007" s="7">
        <v>44560</v>
      </c>
      <c r="O2007" s="29" t="s">
        <v>11883</v>
      </c>
      <c r="P2007" s="9">
        <v>44732</v>
      </c>
      <c r="Q2007" s="10">
        <v>17842500</v>
      </c>
      <c r="R2007" s="11">
        <v>8802300</v>
      </c>
      <c r="S2007" s="11">
        <v>26644800</v>
      </c>
      <c r="T2007" s="25">
        <v>3345</v>
      </c>
      <c r="U2007" s="28" t="s">
        <v>1870</v>
      </c>
      <c r="V2007" s="5">
        <v>7854</v>
      </c>
      <c r="W2007" s="5" t="s">
        <v>32</v>
      </c>
      <c r="X2007" s="20" t="s">
        <v>8705</v>
      </c>
    </row>
    <row r="2008" spans="1:24" x14ac:dyDescent="0.25">
      <c r="A2008" s="4">
        <v>2013</v>
      </c>
      <c r="B2008" s="5" t="s">
        <v>8709</v>
      </c>
      <c r="C2008" s="5" t="s">
        <v>22</v>
      </c>
      <c r="D2008" s="5" t="s">
        <v>33</v>
      </c>
      <c r="E2008" s="5" t="s">
        <v>8710</v>
      </c>
      <c r="F2008" s="6" t="s">
        <v>1867</v>
      </c>
      <c r="G2008" s="5" t="s">
        <v>8711</v>
      </c>
      <c r="H2008" s="5" t="s">
        <v>42</v>
      </c>
      <c r="I2008" s="5" t="s">
        <v>2391</v>
      </c>
      <c r="J2008" s="5" t="s">
        <v>30</v>
      </c>
      <c r="K2008" s="4">
        <v>225</v>
      </c>
      <c r="L2008" s="7">
        <v>44322</v>
      </c>
      <c r="M2008" s="7">
        <v>44326</v>
      </c>
      <c r="N2008" s="7">
        <v>44560</v>
      </c>
      <c r="O2008" s="29" t="s">
        <v>11902</v>
      </c>
      <c r="P2008" s="9">
        <v>44729</v>
      </c>
      <c r="Q2008" s="10">
        <v>17842500</v>
      </c>
      <c r="R2008" s="11">
        <v>8881600</v>
      </c>
      <c r="S2008" s="11">
        <v>26724100</v>
      </c>
      <c r="T2008" s="25">
        <v>3172</v>
      </c>
      <c r="U2008" s="28" t="s">
        <v>1870</v>
      </c>
      <c r="V2008" s="5">
        <v>7854</v>
      </c>
      <c r="W2008" s="5" t="s">
        <v>32</v>
      </c>
      <c r="X2008" s="20" t="s">
        <v>8712</v>
      </c>
    </row>
    <row r="2009" spans="1:24" x14ac:dyDescent="0.25">
      <c r="A2009" s="4">
        <v>2014</v>
      </c>
      <c r="B2009" s="5" t="s">
        <v>8713</v>
      </c>
      <c r="C2009" s="5" t="s">
        <v>22</v>
      </c>
      <c r="D2009" s="5" t="s">
        <v>33</v>
      </c>
      <c r="E2009" s="5" t="s">
        <v>8714</v>
      </c>
      <c r="F2009" s="6" t="s">
        <v>1867</v>
      </c>
      <c r="G2009" s="5" t="s">
        <v>1512</v>
      </c>
      <c r="H2009" s="5" t="s">
        <v>42</v>
      </c>
      <c r="I2009" s="5" t="s">
        <v>2391</v>
      </c>
      <c r="J2009" s="5" t="s">
        <v>30</v>
      </c>
      <c r="K2009" s="4">
        <v>225</v>
      </c>
      <c r="L2009" s="7">
        <v>44321</v>
      </c>
      <c r="M2009" s="7">
        <v>44336</v>
      </c>
      <c r="N2009" s="7">
        <v>44560</v>
      </c>
      <c r="O2009" s="29" t="s">
        <v>11883</v>
      </c>
      <c r="P2009" s="9">
        <v>44732</v>
      </c>
      <c r="Q2009" s="10">
        <v>17842500</v>
      </c>
      <c r="R2009" s="11">
        <v>8326500</v>
      </c>
      <c r="S2009" s="11">
        <v>26169000</v>
      </c>
      <c r="T2009" s="25">
        <v>3174</v>
      </c>
      <c r="U2009" s="28" t="s">
        <v>1870</v>
      </c>
      <c r="V2009" s="5">
        <v>7854</v>
      </c>
      <c r="W2009" s="5" t="s">
        <v>32</v>
      </c>
      <c r="X2009" s="20" t="s">
        <v>8715</v>
      </c>
    </row>
    <row r="2010" spans="1:24" x14ac:dyDescent="0.25">
      <c r="A2010" s="4">
        <v>2015</v>
      </c>
      <c r="B2010" s="5" t="s">
        <v>8716</v>
      </c>
      <c r="C2010" s="5" t="s">
        <v>22</v>
      </c>
      <c r="D2010" s="5" t="s">
        <v>33</v>
      </c>
      <c r="E2010" s="5" t="s">
        <v>8717</v>
      </c>
      <c r="F2010" s="6" t="s">
        <v>1867</v>
      </c>
      <c r="G2010" s="5" t="s">
        <v>8718</v>
      </c>
      <c r="H2010" s="5" t="s">
        <v>42</v>
      </c>
      <c r="I2010" s="5" t="s">
        <v>2391</v>
      </c>
      <c r="J2010" s="5" t="s">
        <v>30</v>
      </c>
      <c r="K2010" s="4">
        <v>225</v>
      </c>
      <c r="L2010" s="7">
        <v>44321</v>
      </c>
      <c r="M2010" s="7">
        <v>44326</v>
      </c>
      <c r="N2010" s="7">
        <v>44560</v>
      </c>
      <c r="O2010" s="29" t="s">
        <v>11902</v>
      </c>
      <c r="P2010" s="9">
        <v>44729</v>
      </c>
      <c r="Q2010" s="10">
        <v>17842500</v>
      </c>
      <c r="R2010" s="11">
        <v>8881600</v>
      </c>
      <c r="S2010" s="11">
        <v>26724100</v>
      </c>
      <c r="T2010" s="25">
        <v>3171</v>
      </c>
      <c r="U2010" s="28" t="s">
        <v>1870</v>
      </c>
      <c r="V2010" s="5">
        <v>7854</v>
      </c>
      <c r="W2010" s="5" t="s">
        <v>32</v>
      </c>
      <c r="X2010" s="20" t="s">
        <v>8719</v>
      </c>
    </row>
    <row r="2011" spans="1:24" x14ac:dyDescent="0.25">
      <c r="A2011" s="4">
        <v>2016</v>
      </c>
      <c r="B2011" s="5" t="s">
        <v>8720</v>
      </c>
      <c r="C2011" s="5" t="s">
        <v>22</v>
      </c>
      <c r="D2011" s="5" t="s">
        <v>33</v>
      </c>
      <c r="E2011" s="5" t="s">
        <v>8721</v>
      </c>
      <c r="F2011" s="6" t="s">
        <v>1867</v>
      </c>
      <c r="G2011" s="5" t="s">
        <v>8722</v>
      </c>
      <c r="H2011" s="5" t="s">
        <v>42</v>
      </c>
      <c r="I2011" s="5" t="s">
        <v>2391</v>
      </c>
      <c r="J2011" s="5" t="s">
        <v>30</v>
      </c>
      <c r="K2011" s="4">
        <v>225</v>
      </c>
      <c r="L2011" s="7">
        <v>44323</v>
      </c>
      <c r="M2011" s="7">
        <v>44326</v>
      </c>
      <c r="N2011" s="7">
        <v>44560</v>
      </c>
      <c r="O2011" s="29" t="s">
        <v>11902</v>
      </c>
      <c r="P2011" s="9">
        <v>44729</v>
      </c>
      <c r="Q2011" s="10">
        <v>17842500</v>
      </c>
      <c r="R2011" s="11">
        <v>8881600</v>
      </c>
      <c r="S2011" s="11">
        <v>26724100</v>
      </c>
      <c r="T2011" s="25">
        <v>3390</v>
      </c>
      <c r="U2011" s="28" t="s">
        <v>1870</v>
      </c>
      <c r="V2011" s="5">
        <v>7854</v>
      </c>
      <c r="W2011" s="5" t="s">
        <v>32</v>
      </c>
      <c r="X2011" s="20" t="s">
        <v>8723</v>
      </c>
    </row>
    <row r="2012" spans="1:24" x14ac:dyDescent="0.25">
      <c r="A2012" s="4">
        <v>2017</v>
      </c>
      <c r="B2012" s="5" t="s">
        <v>8724</v>
      </c>
      <c r="C2012" s="5" t="s">
        <v>22</v>
      </c>
      <c r="D2012" s="5" t="s">
        <v>33</v>
      </c>
      <c r="E2012" s="5" t="s">
        <v>8725</v>
      </c>
      <c r="F2012" s="6" t="s">
        <v>1867</v>
      </c>
      <c r="G2012" s="5" t="s">
        <v>8726</v>
      </c>
      <c r="H2012" s="5" t="s">
        <v>42</v>
      </c>
      <c r="I2012" s="5" t="s">
        <v>2391</v>
      </c>
      <c r="J2012" s="5" t="s">
        <v>30</v>
      </c>
      <c r="K2012" s="4">
        <v>225</v>
      </c>
      <c r="L2012" s="7">
        <v>44323</v>
      </c>
      <c r="M2012" s="7">
        <v>44328</v>
      </c>
      <c r="N2012" s="7">
        <v>44560</v>
      </c>
      <c r="O2012" s="29" t="s">
        <v>11978</v>
      </c>
      <c r="P2012" s="9">
        <v>44731</v>
      </c>
      <c r="Q2012" s="10">
        <v>17842500</v>
      </c>
      <c r="R2012" s="11">
        <v>8881600</v>
      </c>
      <c r="S2012" s="11">
        <v>26724100</v>
      </c>
      <c r="T2012" s="25">
        <v>3370</v>
      </c>
      <c r="U2012" s="28" t="s">
        <v>1870</v>
      </c>
      <c r="V2012" s="5">
        <v>7854</v>
      </c>
      <c r="W2012" s="5" t="s">
        <v>32</v>
      </c>
      <c r="X2012" s="20" t="s">
        <v>8727</v>
      </c>
    </row>
    <row r="2013" spans="1:24" x14ac:dyDescent="0.25">
      <c r="A2013" s="4">
        <v>2018</v>
      </c>
      <c r="B2013" s="5" t="s">
        <v>8728</v>
      </c>
      <c r="C2013" s="5" t="s">
        <v>22</v>
      </c>
      <c r="D2013" s="5" t="s">
        <v>33</v>
      </c>
      <c r="E2013" s="5" t="s">
        <v>8729</v>
      </c>
      <c r="F2013" s="6" t="s">
        <v>1874</v>
      </c>
      <c r="G2013" s="5" t="s">
        <v>614</v>
      </c>
      <c r="H2013" s="5" t="s">
        <v>42</v>
      </c>
      <c r="I2013" s="5" t="s">
        <v>2037</v>
      </c>
      <c r="J2013" s="5" t="s">
        <v>31</v>
      </c>
      <c r="K2013" s="4">
        <v>6</v>
      </c>
      <c r="L2013" s="7">
        <v>44355</v>
      </c>
      <c r="M2013" s="7">
        <v>44362</v>
      </c>
      <c r="N2013" s="7">
        <v>44544</v>
      </c>
      <c r="O2013" s="8" t="s">
        <v>25</v>
      </c>
      <c r="P2013" s="9">
        <v>44544</v>
      </c>
      <c r="Q2013" s="10">
        <v>14274000</v>
      </c>
      <c r="R2013" s="11" t="s">
        <v>25</v>
      </c>
      <c r="S2013" s="11">
        <v>14274000</v>
      </c>
      <c r="T2013" s="25">
        <v>110</v>
      </c>
      <c r="U2013" s="28" t="s">
        <v>1876</v>
      </c>
      <c r="V2013" s="5">
        <v>7853</v>
      </c>
      <c r="W2013" s="5" t="s">
        <v>32</v>
      </c>
      <c r="X2013" s="20" t="s">
        <v>8730</v>
      </c>
    </row>
    <row r="2014" spans="1:24" x14ac:dyDescent="0.25">
      <c r="A2014" s="4">
        <v>2019</v>
      </c>
      <c r="B2014" s="5" t="s">
        <v>8731</v>
      </c>
      <c r="C2014" s="5" t="s">
        <v>22</v>
      </c>
      <c r="D2014" s="5" t="s">
        <v>33</v>
      </c>
      <c r="E2014" s="5" t="s">
        <v>8732</v>
      </c>
      <c r="F2014" s="6" t="s">
        <v>1867</v>
      </c>
      <c r="G2014" s="5" t="s">
        <v>110</v>
      </c>
      <c r="H2014" s="5" t="s">
        <v>42</v>
      </c>
      <c r="I2014" s="5" t="s">
        <v>6062</v>
      </c>
      <c r="J2014" s="5" t="s">
        <v>31</v>
      </c>
      <c r="K2014" s="4">
        <v>9</v>
      </c>
      <c r="L2014" s="7">
        <v>44323</v>
      </c>
      <c r="M2014" s="7">
        <v>44329</v>
      </c>
      <c r="N2014" s="7">
        <v>44561</v>
      </c>
      <c r="O2014" s="8" t="s">
        <v>25</v>
      </c>
      <c r="P2014" s="9">
        <v>44561</v>
      </c>
      <c r="Q2014" s="10">
        <v>21411000</v>
      </c>
      <c r="R2014" s="11" t="s">
        <v>25</v>
      </c>
      <c r="S2014" s="11">
        <v>21411000</v>
      </c>
      <c r="T2014" s="25">
        <v>2034</v>
      </c>
      <c r="U2014" s="28" t="s">
        <v>2813</v>
      </c>
      <c r="V2014" s="5">
        <v>7852</v>
      </c>
      <c r="W2014" s="5" t="s">
        <v>32</v>
      </c>
      <c r="X2014" s="20" t="s">
        <v>8733</v>
      </c>
    </row>
    <row r="2015" spans="1:24" x14ac:dyDescent="0.25">
      <c r="A2015" s="4">
        <v>2020</v>
      </c>
      <c r="B2015" s="5" t="s">
        <v>8734</v>
      </c>
      <c r="C2015" s="5" t="s">
        <v>22</v>
      </c>
      <c r="D2015" s="5" t="s">
        <v>33</v>
      </c>
      <c r="E2015" s="5" t="s">
        <v>8735</v>
      </c>
      <c r="F2015" s="6" t="s">
        <v>1867</v>
      </c>
      <c r="G2015" s="5" t="s">
        <v>1278</v>
      </c>
      <c r="H2015" s="5" t="s">
        <v>35</v>
      </c>
      <c r="I2015" s="5" t="s">
        <v>8736</v>
      </c>
      <c r="J2015" s="5" t="s">
        <v>31</v>
      </c>
      <c r="K2015" s="4">
        <v>10</v>
      </c>
      <c r="L2015" s="7">
        <v>44323</v>
      </c>
      <c r="M2015" s="7">
        <v>44330</v>
      </c>
      <c r="N2015" s="7">
        <v>44561</v>
      </c>
      <c r="O2015" s="29" t="s">
        <v>11901</v>
      </c>
      <c r="P2015" s="9">
        <v>44768</v>
      </c>
      <c r="Q2015" s="10">
        <v>41200000</v>
      </c>
      <c r="R2015" s="11">
        <v>18265333</v>
      </c>
      <c r="S2015" s="11">
        <v>59465333</v>
      </c>
      <c r="T2015" s="25">
        <v>1183</v>
      </c>
      <c r="U2015" s="28" t="s">
        <v>2082</v>
      </c>
      <c r="V2015" s="5">
        <v>7850</v>
      </c>
      <c r="W2015" s="5" t="s">
        <v>32</v>
      </c>
      <c r="X2015" s="20" t="s">
        <v>8737</v>
      </c>
    </row>
    <row r="2016" spans="1:24" x14ac:dyDescent="0.25">
      <c r="A2016" s="4">
        <v>2021</v>
      </c>
      <c r="B2016" s="5" t="s">
        <v>8738</v>
      </c>
      <c r="C2016" s="5" t="s">
        <v>22</v>
      </c>
      <c r="D2016" s="5" t="s">
        <v>33</v>
      </c>
      <c r="E2016" s="5" t="s">
        <v>8739</v>
      </c>
      <c r="F2016" s="6" t="s">
        <v>1867</v>
      </c>
      <c r="G2016" s="5" t="s">
        <v>8740</v>
      </c>
      <c r="H2016" s="5" t="s">
        <v>35</v>
      </c>
      <c r="I2016" s="5" t="s">
        <v>8741</v>
      </c>
      <c r="J2016" s="5" t="s">
        <v>31</v>
      </c>
      <c r="K2016" s="4">
        <v>10</v>
      </c>
      <c r="L2016" s="7">
        <v>44328</v>
      </c>
      <c r="M2016" s="7">
        <v>44329</v>
      </c>
      <c r="N2016" s="7">
        <v>44592</v>
      </c>
      <c r="O2016" s="29" t="s">
        <v>11929</v>
      </c>
      <c r="P2016" s="9">
        <v>44785</v>
      </c>
      <c r="Q2016" s="10">
        <v>47890000</v>
      </c>
      <c r="R2016" s="11">
        <v>23945000</v>
      </c>
      <c r="S2016" s="11">
        <v>71835000</v>
      </c>
      <c r="T2016" s="25">
        <v>3158</v>
      </c>
      <c r="U2016" s="28" t="s">
        <v>4025</v>
      </c>
      <c r="V2016" s="5">
        <v>7852</v>
      </c>
      <c r="W2016" s="5" t="s">
        <v>32</v>
      </c>
      <c r="X2016" s="20" t="s">
        <v>8742</v>
      </c>
    </row>
    <row r="2017" spans="1:24" x14ac:dyDescent="0.25">
      <c r="A2017" s="4">
        <v>2022</v>
      </c>
      <c r="B2017" s="5" t="s">
        <v>8743</v>
      </c>
      <c r="C2017" s="5" t="s">
        <v>22</v>
      </c>
      <c r="D2017" s="5" t="s">
        <v>33</v>
      </c>
      <c r="E2017" s="5" t="s">
        <v>8744</v>
      </c>
      <c r="F2017" s="6" t="s">
        <v>1867</v>
      </c>
      <c r="G2017" s="5" t="s">
        <v>8745</v>
      </c>
      <c r="H2017" s="5" t="s">
        <v>42</v>
      </c>
      <c r="I2017" s="5" t="s">
        <v>4288</v>
      </c>
      <c r="J2017" s="5" t="s">
        <v>31</v>
      </c>
      <c r="K2017" s="4">
        <v>10</v>
      </c>
      <c r="L2017" s="7">
        <v>44326</v>
      </c>
      <c r="M2017" s="7">
        <v>44333</v>
      </c>
      <c r="N2017" s="7">
        <v>44561</v>
      </c>
      <c r="O2017" s="29" t="s">
        <v>11952</v>
      </c>
      <c r="P2017" s="9">
        <v>44789</v>
      </c>
      <c r="Q2017" s="10">
        <v>18130000</v>
      </c>
      <c r="R2017" s="11">
        <v>9065000</v>
      </c>
      <c r="S2017" s="11">
        <v>27195000</v>
      </c>
      <c r="T2017" s="25">
        <v>1859</v>
      </c>
      <c r="U2017" s="28" t="s">
        <v>2082</v>
      </c>
      <c r="V2017" s="5">
        <v>7850</v>
      </c>
      <c r="W2017" s="5" t="s">
        <v>32</v>
      </c>
      <c r="X2017" s="20" t="s">
        <v>8746</v>
      </c>
    </row>
    <row r="2018" spans="1:24" x14ac:dyDescent="0.25">
      <c r="A2018" s="4">
        <v>2023</v>
      </c>
      <c r="B2018" s="5" t="s">
        <v>8747</v>
      </c>
      <c r="C2018" s="5" t="s">
        <v>22</v>
      </c>
      <c r="D2018" s="5" t="s">
        <v>33</v>
      </c>
      <c r="E2018" s="5" t="s">
        <v>8748</v>
      </c>
      <c r="F2018" s="6" t="s">
        <v>1867</v>
      </c>
      <c r="G2018" s="5" t="s">
        <v>8749</v>
      </c>
      <c r="H2018" s="5" t="s">
        <v>42</v>
      </c>
      <c r="I2018" s="5" t="s">
        <v>4598</v>
      </c>
      <c r="J2018" s="5" t="s">
        <v>31</v>
      </c>
      <c r="K2018" s="4">
        <v>11</v>
      </c>
      <c r="L2018" s="7">
        <v>44326</v>
      </c>
      <c r="M2018" s="7">
        <v>44330</v>
      </c>
      <c r="N2018" s="7">
        <v>44561</v>
      </c>
      <c r="O2018" s="29" t="s">
        <v>12003</v>
      </c>
      <c r="P2018" s="9">
        <v>44664</v>
      </c>
      <c r="Q2018" s="10">
        <v>42603000</v>
      </c>
      <c r="R2018" s="11" t="s">
        <v>25</v>
      </c>
      <c r="S2018" s="11">
        <v>42603000</v>
      </c>
      <c r="T2018" s="25">
        <v>1389</v>
      </c>
      <c r="U2018" s="28" t="s">
        <v>2082</v>
      </c>
      <c r="V2018" s="5">
        <v>7850</v>
      </c>
      <c r="W2018" s="5" t="s">
        <v>32</v>
      </c>
      <c r="X2018" s="20" t="s">
        <v>8750</v>
      </c>
    </row>
    <row r="2019" spans="1:24" x14ac:dyDescent="0.25">
      <c r="A2019" s="4">
        <v>2024</v>
      </c>
      <c r="B2019" s="5" t="s">
        <v>8751</v>
      </c>
      <c r="C2019" s="5" t="s">
        <v>22</v>
      </c>
      <c r="D2019" s="5" t="s">
        <v>33</v>
      </c>
      <c r="E2019" s="5" t="s">
        <v>8752</v>
      </c>
      <c r="F2019" s="6" t="s">
        <v>1874</v>
      </c>
      <c r="G2019" s="5" t="s">
        <v>50</v>
      </c>
      <c r="H2019" s="5" t="s">
        <v>35</v>
      </c>
      <c r="I2019" s="5" t="s">
        <v>8753</v>
      </c>
      <c r="J2019" s="5" t="s">
        <v>31</v>
      </c>
      <c r="K2019" s="4">
        <v>7</v>
      </c>
      <c r="L2019" s="7">
        <v>44328</v>
      </c>
      <c r="M2019" s="7">
        <v>44336</v>
      </c>
      <c r="N2019" s="7">
        <v>44549</v>
      </c>
      <c r="O2019" s="8" t="s">
        <v>25</v>
      </c>
      <c r="P2019" s="9">
        <v>44549</v>
      </c>
      <c r="Q2019" s="10">
        <v>26096000</v>
      </c>
      <c r="R2019" s="11" t="s">
        <v>25</v>
      </c>
      <c r="S2019" s="11">
        <v>26096000</v>
      </c>
      <c r="T2019" s="25">
        <v>3123</v>
      </c>
      <c r="U2019" s="28" t="s">
        <v>2281</v>
      </c>
      <c r="V2019" s="5">
        <v>7853</v>
      </c>
      <c r="W2019" s="5" t="s">
        <v>32</v>
      </c>
      <c r="X2019" s="20" t="s">
        <v>8754</v>
      </c>
    </row>
    <row r="2020" spans="1:24" x14ac:dyDescent="0.25">
      <c r="A2020" s="4">
        <v>2025</v>
      </c>
      <c r="B2020" s="5" t="s">
        <v>8755</v>
      </c>
      <c r="C2020" s="5" t="s">
        <v>22</v>
      </c>
      <c r="D2020" s="5" t="s">
        <v>33</v>
      </c>
      <c r="E2020" s="5" t="s">
        <v>8756</v>
      </c>
      <c r="F2020" s="6" t="s">
        <v>1867</v>
      </c>
      <c r="G2020" s="5" t="s">
        <v>137</v>
      </c>
      <c r="H2020" s="5" t="s">
        <v>42</v>
      </c>
      <c r="I2020" s="5" t="s">
        <v>6540</v>
      </c>
      <c r="J2020" s="5" t="s">
        <v>31</v>
      </c>
      <c r="K2020" s="4">
        <v>12</v>
      </c>
      <c r="L2020" s="7">
        <v>44329</v>
      </c>
      <c r="M2020" s="7">
        <v>44339</v>
      </c>
      <c r="N2020" s="7">
        <v>44703</v>
      </c>
      <c r="O2020" s="8" t="s">
        <v>25</v>
      </c>
      <c r="P2020" s="9">
        <v>44703</v>
      </c>
      <c r="Q2020" s="10">
        <v>11206800</v>
      </c>
      <c r="R2020" s="11" t="s">
        <v>25</v>
      </c>
      <c r="S2020" s="11">
        <v>11206800</v>
      </c>
      <c r="T2020" s="25">
        <v>2629</v>
      </c>
      <c r="U2020" s="28" t="s">
        <v>4025</v>
      </c>
      <c r="V2020" s="5">
        <v>7852</v>
      </c>
      <c r="W2020" s="5" t="s">
        <v>32</v>
      </c>
      <c r="X2020" s="20" t="s">
        <v>8757</v>
      </c>
    </row>
    <row r="2021" spans="1:24" x14ac:dyDescent="0.25">
      <c r="A2021" s="4">
        <v>2026</v>
      </c>
      <c r="B2021" s="5" t="s">
        <v>8758</v>
      </c>
      <c r="C2021" s="5" t="s">
        <v>22</v>
      </c>
      <c r="D2021" s="5" t="s">
        <v>33</v>
      </c>
      <c r="E2021" s="5" t="s">
        <v>8759</v>
      </c>
      <c r="F2021" s="6" t="s">
        <v>1867</v>
      </c>
      <c r="G2021" s="5" t="s">
        <v>384</v>
      </c>
      <c r="H2021" s="5" t="s">
        <v>42</v>
      </c>
      <c r="I2021" s="5" t="s">
        <v>8760</v>
      </c>
      <c r="J2021" s="5" t="s">
        <v>31</v>
      </c>
      <c r="K2021" s="4">
        <v>12</v>
      </c>
      <c r="L2021" s="7">
        <v>44334</v>
      </c>
      <c r="M2021" s="7">
        <v>44346</v>
      </c>
      <c r="N2021" s="7">
        <v>44710</v>
      </c>
      <c r="O2021" s="8" t="s">
        <v>25</v>
      </c>
      <c r="P2021" s="9">
        <v>44710</v>
      </c>
      <c r="Q2021" s="10">
        <v>11206800</v>
      </c>
      <c r="R2021" s="11" t="s">
        <v>25</v>
      </c>
      <c r="S2021" s="11">
        <v>11206800</v>
      </c>
      <c r="T2021" s="25">
        <v>2622</v>
      </c>
      <c r="U2021" s="28" t="s">
        <v>4025</v>
      </c>
      <c r="V2021" s="5">
        <v>7852</v>
      </c>
      <c r="W2021" s="5" t="s">
        <v>32</v>
      </c>
      <c r="X2021" s="20" t="s">
        <v>8761</v>
      </c>
    </row>
    <row r="2022" spans="1:24" x14ac:dyDescent="0.25">
      <c r="A2022" s="4">
        <v>2027</v>
      </c>
      <c r="B2022" s="5" t="s">
        <v>8762</v>
      </c>
      <c r="C2022" s="5" t="s">
        <v>22</v>
      </c>
      <c r="D2022" s="5" t="s">
        <v>33</v>
      </c>
      <c r="E2022" s="5" t="s">
        <v>8763</v>
      </c>
      <c r="F2022" s="6" t="s">
        <v>1867</v>
      </c>
      <c r="G2022" s="5" t="s">
        <v>8764</v>
      </c>
      <c r="H2022" s="5" t="s">
        <v>42</v>
      </c>
      <c r="I2022" s="5" t="s">
        <v>3588</v>
      </c>
      <c r="J2022" s="5" t="s">
        <v>31</v>
      </c>
      <c r="K2022" s="4">
        <v>10</v>
      </c>
      <c r="L2022" s="7">
        <v>44329</v>
      </c>
      <c r="M2022" s="7">
        <v>44336</v>
      </c>
      <c r="N2022" s="7">
        <v>44561</v>
      </c>
      <c r="O2022" s="29" t="s">
        <v>12004</v>
      </c>
      <c r="P2022" s="9">
        <v>44792</v>
      </c>
      <c r="Q2022" s="10">
        <v>18130000</v>
      </c>
      <c r="R2022" s="11" t="s">
        <v>25</v>
      </c>
      <c r="S2022" s="11">
        <v>18130000</v>
      </c>
      <c r="T2022" s="25">
        <v>606</v>
      </c>
      <c r="U2022" s="28" t="s">
        <v>2227</v>
      </c>
      <c r="V2022" s="5">
        <v>7851</v>
      </c>
      <c r="W2022" s="5" t="s">
        <v>32</v>
      </c>
      <c r="X2022" s="20" t="s">
        <v>8765</v>
      </c>
    </row>
    <row r="2023" spans="1:24" x14ac:dyDescent="0.25">
      <c r="A2023" s="4">
        <v>2028</v>
      </c>
      <c r="B2023" s="5" t="s">
        <v>8766</v>
      </c>
      <c r="C2023" s="5" t="s">
        <v>22</v>
      </c>
      <c r="D2023" s="5" t="s">
        <v>33</v>
      </c>
      <c r="E2023" s="5" t="s">
        <v>8767</v>
      </c>
      <c r="F2023" s="6" t="s">
        <v>1867</v>
      </c>
      <c r="G2023" s="5" t="s">
        <v>8768</v>
      </c>
      <c r="H2023" s="5" t="s">
        <v>42</v>
      </c>
      <c r="I2023" s="5" t="s">
        <v>3559</v>
      </c>
      <c r="J2023" s="5" t="s">
        <v>31</v>
      </c>
      <c r="K2023" s="4">
        <v>10</v>
      </c>
      <c r="L2023" s="7">
        <v>44329</v>
      </c>
      <c r="M2023" s="7">
        <v>44341</v>
      </c>
      <c r="N2023" s="7">
        <v>44561</v>
      </c>
      <c r="O2023" s="8" t="s">
        <v>25</v>
      </c>
      <c r="P2023" s="9">
        <v>44561</v>
      </c>
      <c r="Q2023" s="10">
        <v>23790000</v>
      </c>
      <c r="R2023" s="11" t="s">
        <v>25</v>
      </c>
      <c r="S2023" s="11">
        <v>23790000</v>
      </c>
      <c r="T2023" s="25">
        <v>1596</v>
      </c>
      <c r="U2023" s="28" t="s">
        <v>2663</v>
      </c>
      <c r="V2023" s="5">
        <v>7850</v>
      </c>
      <c r="W2023" s="5" t="s">
        <v>32</v>
      </c>
      <c r="X2023" s="20" t="s">
        <v>8769</v>
      </c>
    </row>
    <row r="2024" spans="1:24" x14ac:dyDescent="0.25">
      <c r="A2024" s="4">
        <v>2029</v>
      </c>
      <c r="B2024" s="5" t="s">
        <v>8770</v>
      </c>
      <c r="C2024" s="5" t="s">
        <v>22</v>
      </c>
      <c r="D2024" s="5" t="s">
        <v>33</v>
      </c>
      <c r="E2024" s="5" t="s">
        <v>8771</v>
      </c>
      <c r="F2024" s="6" t="s">
        <v>1874</v>
      </c>
      <c r="G2024" s="5" t="s">
        <v>1802</v>
      </c>
      <c r="H2024" s="5" t="s">
        <v>42</v>
      </c>
      <c r="I2024" s="5" t="s">
        <v>7462</v>
      </c>
      <c r="J2024" s="5" t="s">
        <v>31</v>
      </c>
      <c r="K2024" s="4">
        <v>6</v>
      </c>
      <c r="L2024" s="7">
        <v>44327</v>
      </c>
      <c r="M2024" s="7">
        <v>44335</v>
      </c>
      <c r="N2024" s="7">
        <v>44518</v>
      </c>
      <c r="O2024" s="29" t="s">
        <v>11860</v>
      </c>
      <c r="P2024" s="9">
        <v>44579</v>
      </c>
      <c r="Q2024" s="10">
        <v>19650000</v>
      </c>
      <c r="R2024" s="11">
        <v>6550000</v>
      </c>
      <c r="S2024" s="11">
        <v>26200000</v>
      </c>
      <c r="T2024" s="25">
        <v>2294</v>
      </c>
      <c r="U2024" s="28" t="s">
        <v>1876</v>
      </c>
      <c r="V2024" s="5">
        <v>7853</v>
      </c>
      <c r="W2024" s="5" t="s">
        <v>32</v>
      </c>
      <c r="X2024" s="20" t="s">
        <v>8772</v>
      </c>
    </row>
    <row r="2025" spans="1:24" x14ac:dyDescent="0.25">
      <c r="A2025" s="4">
        <v>2030</v>
      </c>
      <c r="B2025" s="5" t="s">
        <v>8773</v>
      </c>
      <c r="C2025" s="5" t="s">
        <v>22</v>
      </c>
      <c r="D2025" s="5" t="s">
        <v>33</v>
      </c>
      <c r="E2025" s="5" t="s">
        <v>8774</v>
      </c>
      <c r="F2025" s="6" t="s">
        <v>1867</v>
      </c>
      <c r="G2025" s="5" t="s">
        <v>8775</v>
      </c>
      <c r="H2025" s="5" t="s">
        <v>42</v>
      </c>
      <c r="I2025" s="5" t="s">
        <v>2391</v>
      </c>
      <c r="J2025" s="5" t="s">
        <v>30</v>
      </c>
      <c r="K2025" s="4">
        <v>225</v>
      </c>
      <c r="L2025" s="7">
        <v>44329</v>
      </c>
      <c r="M2025" s="7">
        <v>44334</v>
      </c>
      <c r="N2025" s="7">
        <v>44560</v>
      </c>
      <c r="O2025" s="29" t="s">
        <v>11883</v>
      </c>
      <c r="P2025" s="9">
        <v>44732</v>
      </c>
      <c r="Q2025" s="10">
        <v>17842500</v>
      </c>
      <c r="R2025" s="11">
        <v>8485100</v>
      </c>
      <c r="S2025" s="11">
        <v>26327600</v>
      </c>
      <c r="T2025" s="25">
        <v>3393</v>
      </c>
      <c r="U2025" s="28" t="s">
        <v>1870</v>
      </c>
      <c r="V2025" s="5">
        <v>7854</v>
      </c>
      <c r="W2025" s="5" t="s">
        <v>32</v>
      </c>
      <c r="X2025" s="20" t="s">
        <v>8776</v>
      </c>
    </row>
    <row r="2026" spans="1:24" x14ac:dyDescent="0.25">
      <c r="A2026" s="4">
        <v>2031</v>
      </c>
      <c r="B2026" s="5" t="s">
        <v>8777</v>
      </c>
      <c r="C2026" s="5" t="s">
        <v>22</v>
      </c>
      <c r="D2026" s="5" t="s">
        <v>33</v>
      </c>
      <c r="E2026" s="5" t="s">
        <v>8778</v>
      </c>
      <c r="F2026" s="6" t="s">
        <v>1867</v>
      </c>
      <c r="G2026" s="5" t="s">
        <v>1107</v>
      </c>
      <c r="H2026" s="5" t="s">
        <v>42</v>
      </c>
      <c r="I2026" s="5" t="s">
        <v>2391</v>
      </c>
      <c r="J2026" s="5" t="s">
        <v>30</v>
      </c>
      <c r="K2026" s="4">
        <v>225</v>
      </c>
      <c r="L2026" s="7">
        <v>44326</v>
      </c>
      <c r="M2026" s="7">
        <v>44328</v>
      </c>
      <c r="N2026" s="7">
        <v>44560</v>
      </c>
      <c r="O2026" s="29" t="s">
        <v>11978</v>
      </c>
      <c r="P2026" s="9">
        <v>44731</v>
      </c>
      <c r="Q2026" s="10">
        <v>17842500</v>
      </c>
      <c r="R2026" s="11">
        <v>8881600</v>
      </c>
      <c r="S2026" s="11">
        <v>26724100</v>
      </c>
      <c r="T2026" s="25">
        <v>3287</v>
      </c>
      <c r="U2026" s="28" t="s">
        <v>1870</v>
      </c>
      <c r="V2026" s="5">
        <v>7854</v>
      </c>
      <c r="W2026" s="5" t="s">
        <v>32</v>
      </c>
      <c r="X2026" s="20" t="s">
        <v>8779</v>
      </c>
    </row>
    <row r="2027" spans="1:24" x14ac:dyDescent="0.25">
      <c r="A2027" s="4">
        <v>2032</v>
      </c>
      <c r="B2027" s="5" t="s">
        <v>8780</v>
      </c>
      <c r="C2027" s="5" t="s">
        <v>22</v>
      </c>
      <c r="D2027" s="5" t="s">
        <v>33</v>
      </c>
      <c r="E2027" s="5" t="s">
        <v>8778</v>
      </c>
      <c r="F2027" s="6" t="s">
        <v>1867</v>
      </c>
      <c r="G2027" s="5" t="s">
        <v>1076</v>
      </c>
      <c r="H2027" s="5" t="s">
        <v>42</v>
      </c>
      <c r="I2027" s="5" t="s">
        <v>2391</v>
      </c>
      <c r="J2027" s="5" t="s">
        <v>30</v>
      </c>
      <c r="K2027" s="4">
        <v>225</v>
      </c>
      <c r="L2027" s="7">
        <v>44326</v>
      </c>
      <c r="M2027" s="7">
        <v>44329</v>
      </c>
      <c r="N2027" s="7">
        <v>44560</v>
      </c>
      <c r="O2027" s="29" t="s">
        <v>11883</v>
      </c>
      <c r="P2027" s="9">
        <v>44732</v>
      </c>
      <c r="Q2027" s="10">
        <v>17842500</v>
      </c>
      <c r="R2027" s="11">
        <v>8881600</v>
      </c>
      <c r="S2027" s="11">
        <v>26724100</v>
      </c>
      <c r="T2027" s="25">
        <v>3288</v>
      </c>
      <c r="U2027" s="28" t="s">
        <v>1870</v>
      </c>
      <c r="V2027" s="5">
        <v>7854</v>
      </c>
      <c r="W2027" s="5" t="s">
        <v>32</v>
      </c>
      <c r="X2027" s="20" t="s">
        <v>8779</v>
      </c>
    </row>
    <row r="2028" spans="1:24" x14ac:dyDescent="0.25">
      <c r="A2028" s="4">
        <v>2033</v>
      </c>
      <c r="B2028" s="5" t="s">
        <v>8781</v>
      </c>
      <c r="C2028" s="5" t="s">
        <v>22</v>
      </c>
      <c r="D2028" s="5" t="s">
        <v>33</v>
      </c>
      <c r="E2028" s="5" t="s">
        <v>8778</v>
      </c>
      <c r="F2028" s="6" t="s">
        <v>1867</v>
      </c>
      <c r="G2028" s="5" t="s">
        <v>862</v>
      </c>
      <c r="H2028" s="5" t="s">
        <v>42</v>
      </c>
      <c r="I2028" s="5" t="s">
        <v>2391</v>
      </c>
      <c r="J2028" s="5" t="s">
        <v>30</v>
      </c>
      <c r="K2028" s="4">
        <v>225</v>
      </c>
      <c r="L2028" s="7">
        <v>44326</v>
      </c>
      <c r="M2028" s="7">
        <v>44334</v>
      </c>
      <c r="N2028" s="7">
        <v>44560</v>
      </c>
      <c r="O2028" s="29" t="s">
        <v>11883</v>
      </c>
      <c r="P2028" s="9">
        <v>44732</v>
      </c>
      <c r="Q2028" s="10">
        <v>17842500</v>
      </c>
      <c r="R2028" s="11">
        <v>8485100</v>
      </c>
      <c r="S2028" s="11">
        <v>26327600</v>
      </c>
      <c r="T2028" s="25">
        <v>3289</v>
      </c>
      <c r="U2028" s="28" t="s">
        <v>1870</v>
      </c>
      <c r="V2028" s="5">
        <v>7854</v>
      </c>
      <c r="W2028" s="5" t="s">
        <v>32</v>
      </c>
      <c r="X2028" s="20" t="s">
        <v>8779</v>
      </c>
    </row>
    <row r="2029" spans="1:24" x14ac:dyDescent="0.25">
      <c r="A2029" s="4">
        <v>2034</v>
      </c>
      <c r="B2029" s="5" t="s">
        <v>8782</v>
      </c>
      <c r="C2029" s="5" t="s">
        <v>22</v>
      </c>
      <c r="D2029" s="5" t="s">
        <v>33</v>
      </c>
      <c r="E2029" s="5" t="s">
        <v>8778</v>
      </c>
      <c r="F2029" s="6" t="s">
        <v>1867</v>
      </c>
      <c r="G2029" s="5" t="s">
        <v>1472</v>
      </c>
      <c r="H2029" s="5" t="s">
        <v>42</v>
      </c>
      <c r="I2029" s="5" t="s">
        <v>2391</v>
      </c>
      <c r="J2029" s="5" t="s">
        <v>30</v>
      </c>
      <c r="K2029" s="4">
        <v>225</v>
      </c>
      <c r="L2029" s="7">
        <v>44326</v>
      </c>
      <c r="M2029" s="7">
        <v>44329</v>
      </c>
      <c r="N2029" s="7">
        <v>44560</v>
      </c>
      <c r="O2029" s="29" t="s">
        <v>11883</v>
      </c>
      <c r="P2029" s="9">
        <v>44732</v>
      </c>
      <c r="Q2029" s="10">
        <v>17842500</v>
      </c>
      <c r="R2029" s="11">
        <v>8881600</v>
      </c>
      <c r="S2029" s="11">
        <v>26724100</v>
      </c>
      <c r="T2029" s="25">
        <v>3290</v>
      </c>
      <c r="U2029" s="28" t="s">
        <v>1870</v>
      </c>
      <c r="V2029" s="5">
        <v>7854</v>
      </c>
      <c r="W2029" s="5" t="s">
        <v>32</v>
      </c>
      <c r="X2029" s="20" t="s">
        <v>8779</v>
      </c>
    </row>
    <row r="2030" spans="1:24" x14ac:dyDescent="0.25">
      <c r="A2030" s="4">
        <v>2035</v>
      </c>
      <c r="B2030" s="5" t="s">
        <v>8783</v>
      </c>
      <c r="C2030" s="5" t="s">
        <v>22</v>
      </c>
      <c r="D2030" s="5" t="s">
        <v>33</v>
      </c>
      <c r="E2030" s="5" t="s">
        <v>8778</v>
      </c>
      <c r="F2030" s="6" t="s">
        <v>1867</v>
      </c>
      <c r="G2030" s="5" t="s">
        <v>921</v>
      </c>
      <c r="H2030" s="5" t="s">
        <v>42</v>
      </c>
      <c r="I2030" s="5" t="s">
        <v>2391</v>
      </c>
      <c r="J2030" s="5" t="s">
        <v>30</v>
      </c>
      <c r="K2030" s="4">
        <v>225</v>
      </c>
      <c r="L2030" s="7">
        <v>44326</v>
      </c>
      <c r="M2030" s="7">
        <v>44329</v>
      </c>
      <c r="N2030" s="7">
        <v>44560</v>
      </c>
      <c r="O2030" s="29" t="s">
        <v>11883</v>
      </c>
      <c r="P2030" s="9">
        <v>44732</v>
      </c>
      <c r="Q2030" s="10">
        <v>17842500</v>
      </c>
      <c r="R2030" s="11">
        <v>8881600</v>
      </c>
      <c r="S2030" s="11">
        <v>26724100</v>
      </c>
      <c r="T2030" s="25">
        <v>3291</v>
      </c>
      <c r="U2030" s="28" t="s">
        <v>1870</v>
      </c>
      <c r="V2030" s="5">
        <v>7854</v>
      </c>
      <c r="W2030" s="5" t="s">
        <v>32</v>
      </c>
      <c r="X2030" s="20" t="s">
        <v>8779</v>
      </c>
    </row>
    <row r="2031" spans="1:24" x14ac:dyDescent="0.25">
      <c r="A2031" s="4">
        <v>2037</v>
      </c>
      <c r="B2031" s="5" t="s">
        <v>8784</v>
      </c>
      <c r="C2031" s="5" t="s">
        <v>22</v>
      </c>
      <c r="D2031" s="5" t="s">
        <v>33</v>
      </c>
      <c r="E2031" s="5" t="s">
        <v>8785</v>
      </c>
      <c r="F2031" s="6" t="s">
        <v>1867</v>
      </c>
      <c r="G2031" s="5" t="s">
        <v>129</v>
      </c>
      <c r="H2031" s="5" t="s">
        <v>42</v>
      </c>
      <c r="I2031" s="5" t="s">
        <v>4288</v>
      </c>
      <c r="J2031" s="5" t="s">
        <v>31</v>
      </c>
      <c r="K2031" s="4">
        <v>10</v>
      </c>
      <c r="L2031" s="7">
        <v>44327</v>
      </c>
      <c r="M2031" s="7">
        <v>44333</v>
      </c>
      <c r="N2031" s="7">
        <v>44561</v>
      </c>
      <c r="O2031" s="29" t="s">
        <v>11924</v>
      </c>
      <c r="P2031" s="9">
        <v>44762</v>
      </c>
      <c r="Q2031" s="10">
        <v>18130000</v>
      </c>
      <c r="R2031" s="11">
        <v>7493733</v>
      </c>
      <c r="S2031" s="11">
        <v>25623733</v>
      </c>
      <c r="T2031" s="25">
        <v>1864</v>
      </c>
      <c r="U2031" s="28" t="s">
        <v>2082</v>
      </c>
      <c r="V2031" s="5">
        <v>7850</v>
      </c>
      <c r="W2031" s="5" t="s">
        <v>32</v>
      </c>
      <c r="X2031" s="20" t="s">
        <v>8786</v>
      </c>
    </row>
    <row r="2032" spans="1:24" x14ac:dyDescent="0.25">
      <c r="A2032" s="4">
        <v>2038</v>
      </c>
      <c r="B2032" s="5" t="s">
        <v>8787</v>
      </c>
      <c r="C2032" s="5" t="s">
        <v>22</v>
      </c>
      <c r="D2032" s="5" t="s">
        <v>33</v>
      </c>
      <c r="E2032" s="5" t="s">
        <v>8788</v>
      </c>
      <c r="F2032" s="6" t="s">
        <v>1867</v>
      </c>
      <c r="G2032" s="5" t="s">
        <v>1829</v>
      </c>
      <c r="H2032" s="5" t="s">
        <v>42</v>
      </c>
      <c r="I2032" s="5" t="s">
        <v>5204</v>
      </c>
      <c r="J2032" s="5" t="s">
        <v>31</v>
      </c>
      <c r="K2032" s="4">
        <v>10</v>
      </c>
      <c r="L2032" s="7">
        <v>44327</v>
      </c>
      <c r="M2032" s="7">
        <v>44330</v>
      </c>
      <c r="N2032" s="7">
        <v>44561</v>
      </c>
      <c r="O2032" s="29" t="s">
        <v>11942</v>
      </c>
      <c r="P2032" s="9">
        <v>44786</v>
      </c>
      <c r="Q2032" s="10">
        <v>18130000</v>
      </c>
      <c r="R2032" s="11">
        <v>9065000</v>
      </c>
      <c r="S2032" s="11">
        <v>27195000</v>
      </c>
      <c r="T2032" s="25">
        <v>607</v>
      </c>
      <c r="U2032" s="28" t="s">
        <v>2199</v>
      </c>
      <c r="V2032" s="5">
        <v>7851</v>
      </c>
      <c r="W2032" s="5" t="s">
        <v>32</v>
      </c>
      <c r="X2032" s="20" t="s">
        <v>8789</v>
      </c>
    </row>
    <row r="2033" spans="1:24" x14ac:dyDescent="0.25">
      <c r="A2033" s="4">
        <v>2039</v>
      </c>
      <c r="B2033" s="5" t="s">
        <v>8790</v>
      </c>
      <c r="C2033" s="5" t="s">
        <v>22</v>
      </c>
      <c r="D2033" s="5" t="s">
        <v>33</v>
      </c>
      <c r="E2033" s="5" t="s">
        <v>8791</v>
      </c>
      <c r="F2033" s="6" t="s">
        <v>1867</v>
      </c>
      <c r="G2033" s="5" t="s">
        <v>8792</v>
      </c>
      <c r="H2033" s="5" t="s">
        <v>35</v>
      </c>
      <c r="I2033" s="5" t="s">
        <v>3139</v>
      </c>
      <c r="J2033" s="5" t="s">
        <v>30</v>
      </c>
      <c r="K2033" s="4">
        <v>225</v>
      </c>
      <c r="L2033" s="7">
        <v>44327</v>
      </c>
      <c r="M2033" s="7">
        <v>44329</v>
      </c>
      <c r="N2033" s="7">
        <v>44560</v>
      </c>
      <c r="O2033" s="29" t="s">
        <v>11883</v>
      </c>
      <c r="P2033" s="9">
        <v>44732</v>
      </c>
      <c r="Q2033" s="10">
        <v>27960000</v>
      </c>
      <c r="R2033" s="11">
        <v>13917867</v>
      </c>
      <c r="S2033" s="11">
        <v>41877867</v>
      </c>
      <c r="T2033" s="25">
        <v>3108</v>
      </c>
      <c r="U2033" s="28" t="s">
        <v>1870</v>
      </c>
      <c r="V2033" s="5">
        <v>7854</v>
      </c>
      <c r="W2033" s="5" t="s">
        <v>32</v>
      </c>
      <c r="X2033" s="20" t="s">
        <v>8793</v>
      </c>
    </row>
    <row r="2034" spans="1:24" x14ac:dyDescent="0.25">
      <c r="A2034" s="4">
        <v>2040</v>
      </c>
      <c r="B2034" s="5" t="s">
        <v>8794</v>
      </c>
      <c r="C2034" s="5" t="s">
        <v>22</v>
      </c>
      <c r="D2034" s="5" t="s">
        <v>33</v>
      </c>
      <c r="E2034" s="5" t="s">
        <v>8795</v>
      </c>
      <c r="F2034" s="6" t="s">
        <v>1867</v>
      </c>
      <c r="G2034" s="5" t="s">
        <v>8796</v>
      </c>
      <c r="H2034" s="5" t="s">
        <v>42</v>
      </c>
      <c r="I2034" s="5" t="s">
        <v>2391</v>
      </c>
      <c r="J2034" s="5" t="s">
        <v>30</v>
      </c>
      <c r="K2034" s="4">
        <v>225</v>
      </c>
      <c r="L2034" s="7">
        <v>44328</v>
      </c>
      <c r="M2034" s="7">
        <v>44334</v>
      </c>
      <c r="N2034" s="7">
        <v>44560</v>
      </c>
      <c r="O2034" s="29" t="s">
        <v>11883</v>
      </c>
      <c r="P2034" s="9">
        <v>44732</v>
      </c>
      <c r="Q2034" s="10">
        <v>17842500</v>
      </c>
      <c r="R2034" s="11">
        <v>8485100</v>
      </c>
      <c r="S2034" s="11">
        <v>26327600</v>
      </c>
      <c r="T2034" s="25">
        <v>3349</v>
      </c>
      <c r="U2034" s="28" t="s">
        <v>1870</v>
      </c>
      <c r="V2034" s="5">
        <v>7854</v>
      </c>
      <c r="W2034" s="5" t="s">
        <v>32</v>
      </c>
      <c r="X2034" s="20" t="s">
        <v>8797</v>
      </c>
    </row>
    <row r="2035" spans="1:24" x14ac:dyDescent="0.25">
      <c r="A2035" s="4">
        <v>2041</v>
      </c>
      <c r="B2035" s="5" t="s">
        <v>8798</v>
      </c>
      <c r="C2035" s="5" t="s">
        <v>22</v>
      </c>
      <c r="D2035" s="5" t="s">
        <v>33</v>
      </c>
      <c r="E2035" s="5" t="s">
        <v>8799</v>
      </c>
      <c r="F2035" s="6" t="s">
        <v>1867</v>
      </c>
      <c r="G2035" s="5" t="s">
        <v>8800</v>
      </c>
      <c r="H2035" s="5" t="s">
        <v>42</v>
      </c>
      <c r="I2035" s="5" t="s">
        <v>1869</v>
      </c>
      <c r="J2035" s="5" t="s">
        <v>30</v>
      </c>
      <c r="K2035" s="4">
        <v>225</v>
      </c>
      <c r="L2035" s="7">
        <v>44326</v>
      </c>
      <c r="M2035" s="7">
        <v>44328</v>
      </c>
      <c r="N2035" s="7">
        <v>44560</v>
      </c>
      <c r="O2035" s="29" t="s">
        <v>11978</v>
      </c>
      <c r="P2035" s="9">
        <v>44731</v>
      </c>
      <c r="Q2035" s="10">
        <v>17842500</v>
      </c>
      <c r="R2035" s="11">
        <v>8881600</v>
      </c>
      <c r="S2035" s="11">
        <v>26724100</v>
      </c>
      <c r="T2035" s="25">
        <v>3371</v>
      </c>
      <c r="U2035" s="28" t="s">
        <v>1870</v>
      </c>
      <c r="V2035" s="5">
        <v>7854</v>
      </c>
      <c r="W2035" s="5" t="s">
        <v>32</v>
      </c>
      <c r="X2035" s="20" t="s">
        <v>8801</v>
      </c>
    </row>
    <row r="2036" spans="1:24" x14ac:dyDescent="0.25">
      <c r="A2036" s="4">
        <v>2042</v>
      </c>
      <c r="B2036" s="5" t="s">
        <v>8802</v>
      </c>
      <c r="C2036" s="5" t="s">
        <v>22</v>
      </c>
      <c r="D2036" s="5" t="s">
        <v>33</v>
      </c>
      <c r="E2036" s="5" t="s">
        <v>8803</v>
      </c>
      <c r="F2036" s="6" t="s">
        <v>1867</v>
      </c>
      <c r="G2036" s="5" t="s">
        <v>857</v>
      </c>
      <c r="H2036" s="5" t="s">
        <v>35</v>
      </c>
      <c r="I2036" s="5" t="s">
        <v>2306</v>
      </c>
      <c r="J2036" s="5" t="s">
        <v>31</v>
      </c>
      <c r="K2036" s="4">
        <v>8</v>
      </c>
      <c r="L2036" s="7">
        <v>44326</v>
      </c>
      <c r="M2036" s="7">
        <v>44328</v>
      </c>
      <c r="N2036" s="7">
        <v>44560</v>
      </c>
      <c r="O2036" s="29" t="s">
        <v>11883</v>
      </c>
      <c r="P2036" s="9">
        <v>44732</v>
      </c>
      <c r="Q2036" s="10">
        <v>38312000</v>
      </c>
      <c r="R2036" s="11">
        <v>16761500</v>
      </c>
      <c r="S2036" s="11">
        <v>55073500</v>
      </c>
      <c r="T2036" s="25">
        <v>3149</v>
      </c>
      <c r="U2036" s="28" t="s">
        <v>1870</v>
      </c>
      <c r="V2036" s="5">
        <v>7854</v>
      </c>
      <c r="W2036" s="5" t="s">
        <v>32</v>
      </c>
      <c r="X2036" s="20" t="s">
        <v>8804</v>
      </c>
    </row>
    <row r="2037" spans="1:24" x14ac:dyDescent="0.25">
      <c r="A2037" s="4">
        <v>2043</v>
      </c>
      <c r="B2037" s="5" t="s">
        <v>8805</v>
      </c>
      <c r="C2037" s="5" t="s">
        <v>22</v>
      </c>
      <c r="D2037" s="5" t="s">
        <v>33</v>
      </c>
      <c r="E2037" s="5" t="s">
        <v>8806</v>
      </c>
      <c r="F2037" s="6" t="s">
        <v>1867</v>
      </c>
      <c r="G2037" s="5" t="s">
        <v>8807</v>
      </c>
      <c r="H2037" s="5" t="s">
        <v>42</v>
      </c>
      <c r="I2037" s="5" t="s">
        <v>2391</v>
      </c>
      <c r="J2037" s="5" t="s">
        <v>30</v>
      </c>
      <c r="K2037" s="4">
        <v>225</v>
      </c>
      <c r="L2037" s="7">
        <v>44323</v>
      </c>
      <c r="M2037" s="7">
        <v>44327</v>
      </c>
      <c r="N2037" s="7">
        <v>44560</v>
      </c>
      <c r="O2037" s="29" t="s">
        <v>11893</v>
      </c>
      <c r="P2037" s="9">
        <v>44730</v>
      </c>
      <c r="Q2037" s="10">
        <v>17842500</v>
      </c>
      <c r="R2037" s="11">
        <v>8881600</v>
      </c>
      <c r="S2037" s="11">
        <v>26724100</v>
      </c>
      <c r="T2037" s="25">
        <v>3262</v>
      </c>
      <c r="U2037" s="28" t="s">
        <v>1870</v>
      </c>
      <c r="V2037" s="5">
        <v>7854</v>
      </c>
      <c r="W2037" s="5" t="s">
        <v>32</v>
      </c>
      <c r="X2037" s="20" t="s">
        <v>8808</v>
      </c>
    </row>
    <row r="2038" spans="1:24" x14ac:dyDescent="0.25">
      <c r="A2038" s="4">
        <v>2044</v>
      </c>
      <c r="B2038" s="5" t="s">
        <v>8809</v>
      </c>
      <c r="C2038" s="5" t="s">
        <v>22</v>
      </c>
      <c r="D2038" s="5" t="s">
        <v>33</v>
      </c>
      <c r="E2038" s="5" t="s">
        <v>8810</v>
      </c>
      <c r="F2038" s="6" t="s">
        <v>1867</v>
      </c>
      <c r="G2038" s="5" t="s">
        <v>385</v>
      </c>
      <c r="H2038" s="5" t="s">
        <v>42</v>
      </c>
      <c r="I2038" s="5" t="s">
        <v>6540</v>
      </c>
      <c r="J2038" s="5" t="s">
        <v>31</v>
      </c>
      <c r="K2038" s="4">
        <v>12</v>
      </c>
      <c r="L2038" s="7">
        <v>44326</v>
      </c>
      <c r="M2038" s="7">
        <v>44332</v>
      </c>
      <c r="N2038" s="7">
        <v>44696</v>
      </c>
      <c r="O2038" s="8" t="s">
        <v>25</v>
      </c>
      <c r="P2038" s="9">
        <v>44696</v>
      </c>
      <c r="Q2038" s="10">
        <v>11206800</v>
      </c>
      <c r="R2038" s="11" t="s">
        <v>25</v>
      </c>
      <c r="S2038" s="11">
        <v>11206800</v>
      </c>
      <c r="T2038" s="25">
        <v>2625</v>
      </c>
      <c r="U2038" s="28" t="s">
        <v>2813</v>
      </c>
      <c r="V2038" s="5">
        <v>7852</v>
      </c>
      <c r="W2038" s="5" t="s">
        <v>32</v>
      </c>
      <c r="X2038" s="20" t="s">
        <v>8811</v>
      </c>
    </row>
    <row r="2039" spans="1:24" x14ac:dyDescent="0.25">
      <c r="A2039" s="4">
        <v>2045</v>
      </c>
      <c r="B2039" s="5" t="s">
        <v>8812</v>
      </c>
      <c r="C2039" s="5" t="s">
        <v>22</v>
      </c>
      <c r="D2039" s="5" t="s">
        <v>33</v>
      </c>
      <c r="E2039" s="5" t="s">
        <v>8813</v>
      </c>
      <c r="F2039" s="6" t="s">
        <v>1867</v>
      </c>
      <c r="G2039" s="5" t="s">
        <v>8814</v>
      </c>
      <c r="H2039" s="5" t="s">
        <v>42</v>
      </c>
      <c r="I2039" s="5" t="s">
        <v>2910</v>
      </c>
      <c r="J2039" s="5" t="s">
        <v>31</v>
      </c>
      <c r="K2039" s="4">
        <v>11</v>
      </c>
      <c r="L2039" s="7">
        <v>44334</v>
      </c>
      <c r="M2039" s="7">
        <v>44336</v>
      </c>
      <c r="N2039" s="7">
        <v>44561</v>
      </c>
      <c r="O2039" s="29" t="s">
        <v>11972</v>
      </c>
      <c r="P2039" s="9">
        <v>44670</v>
      </c>
      <c r="Q2039" s="10">
        <v>34210000</v>
      </c>
      <c r="R2039" s="11" t="s">
        <v>25</v>
      </c>
      <c r="S2039" s="11">
        <v>34210000</v>
      </c>
      <c r="T2039" s="25">
        <v>845</v>
      </c>
      <c r="U2039" s="28" t="s">
        <v>3303</v>
      </c>
      <c r="V2039" s="5">
        <v>7850</v>
      </c>
      <c r="W2039" s="5" t="s">
        <v>32</v>
      </c>
      <c r="X2039" s="20" t="s">
        <v>8815</v>
      </c>
    </row>
    <row r="2040" spans="1:24" x14ac:dyDescent="0.25">
      <c r="A2040" s="4">
        <v>2046</v>
      </c>
      <c r="B2040" s="5" t="s">
        <v>8816</v>
      </c>
      <c r="C2040" s="5" t="s">
        <v>22</v>
      </c>
      <c r="D2040" s="5" t="s">
        <v>33</v>
      </c>
      <c r="E2040" s="5" t="s">
        <v>8817</v>
      </c>
      <c r="F2040" s="6" t="s">
        <v>1867</v>
      </c>
      <c r="G2040" s="5" t="s">
        <v>918</v>
      </c>
      <c r="H2040" s="5" t="s">
        <v>42</v>
      </c>
      <c r="I2040" s="5" t="s">
        <v>1869</v>
      </c>
      <c r="J2040" s="5" t="s">
        <v>30</v>
      </c>
      <c r="K2040" s="4">
        <v>225</v>
      </c>
      <c r="L2040" s="7">
        <v>44327</v>
      </c>
      <c r="M2040" s="7">
        <v>44335</v>
      </c>
      <c r="N2040" s="7">
        <v>44560</v>
      </c>
      <c r="O2040" s="29" t="s">
        <v>11883</v>
      </c>
      <c r="P2040" s="9">
        <v>44732</v>
      </c>
      <c r="Q2040" s="10">
        <v>17842500</v>
      </c>
      <c r="R2040" s="11">
        <v>8405800</v>
      </c>
      <c r="S2040" s="11">
        <v>26248300</v>
      </c>
      <c r="T2040" s="25">
        <v>3292</v>
      </c>
      <c r="U2040" s="28" t="s">
        <v>1870</v>
      </c>
      <c r="V2040" s="5">
        <v>7854</v>
      </c>
      <c r="W2040" s="5" t="s">
        <v>32</v>
      </c>
      <c r="X2040" s="20" t="s">
        <v>8818</v>
      </c>
    </row>
    <row r="2041" spans="1:24" x14ac:dyDescent="0.25">
      <c r="A2041" s="4">
        <v>2047</v>
      </c>
      <c r="B2041" s="5" t="s">
        <v>8819</v>
      </c>
      <c r="C2041" s="5" t="s">
        <v>22</v>
      </c>
      <c r="D2041" s="5" t="s">
        <v>33</v>
      </c>
      <c r="E2041" s="5" t="s">
        <v>8820</v>
      </c>
      <c r="F2041" s="6" t="s">
        <v>1867</v>
      </c>
      <c r="G2041" s="5" t="s">
        <v>1137</v>
      </c>
      <c r="H2041" s="5" t="s">
        <v>42</v>
      </c>
      <c r="I2041" s="5" t="s">
        <v>1869</v>
      </c>
      <c r="J2041" s="5" t="s">
        <v>30</v>
      </c>
      <c r="K2041" s="4">
        <v>225</v>
      </c>
      <c r="L2041" s="7">
        <v>44328</v>
      </c>
      <c r="M2041" s="7">
        <v>44334</v>
      </c>
      <c r="N2041" s="7">
        <v>44560</v>
      </c>
      <c r="O2041" s="29" t="s">
        <v>11883</v>
      </c>
      <c r="P2041" s="9">
        <v>44732</v>
      </c>
      <c r="Q2041" s="10">
        <v>17842500</v>
      </c>
      <c r="R2041" s="11">
        <v>8485100</v>
      </c>
      <c r="S2041" s="11">
        <v>26327600</v>
      </c>
      <c r="T2041" s="25">
        <v>3335</v>
      </c>
      <c r="U2041" s="28" t="s">
        <v>1870</v>
      </c>
      <c r="V2041" s="5">
        <v>7854</v>
      </c>
      <c r="W2041" s="5" t="s">
        <v>32</v>
      </c>
      <c r="X2041" s="20" t="s">
        <v>8821</v>
      </c>
    </row>
    <row r="2042" spans="1:24" x14ac:dyDescent="0.25">
      <c r="A2042" s="4">
        <v>2048</v>
      </c>
      <c r="B2042" s="5" t="s">
        <v>8822</v>
      </c>
      <c r="C2042" s="5" t="s">
        <v>22</v>
      </c>
      <c r="D2042" s="5" t="s">
        <v>33</v>
      </c>
      <c r="E2042" s="5" t="s">
        <v>8823</v>
      </c>
      <c r="F2042" s="6" t="s">
        <v>1867</v>
      </c>
      <c r="G2042" s="5" t="s">
        <v>8824</v>
      </c>
      <c r="H2042" s="5" t="s">
        <v>35</v>
      </c>
      <c r="I2042" s="5" t="s">
        <v>1296</v>
      </c>
      <c r="J2042" s="5" t="s">
        <v>31</v>
      </c>
      <c r="K2042" s="4">
        <v>10</v>
      </c>
      <c r="L2042" s="7">
        <v>44327</v>
      </c>
      <c r="M2042" s="7">
        <v>44330</v>
      </c>
      <c r="N2042" s="7">
        <v>44561</v>
      </c>
      <c r="O2042" s="29" t="s">
        <v>11942</v>
      </c>
      <c r="P2042" s="9">
        <v>44786</v>
      </c>
      <c r="Q2042" s="10">
        <v>41200000</v>
      </c>
      <c r="R2042" s="11">
        <v>20600000</v>
      </c>
      <c r="S2042" s="11">
        <v>61800000</v>
      </c>
      <c r="T2042" s="25">
        <v>3424</v>
      </c>
      <c r="U2042" s="28" t="s">
        <v>2813</v>
      </c>
      <c r="V2042" s="5">
        <v>7852</v>
      </c>
      <c r="W2042" s="5" t="s">
        <v>32</v>
      </c>
      <c r="X2042" s="20" t="s">
        <v>8825</v>
      </c>
    </row>
    <row r="2043" spans="1:24" x14ac:dyDescent="0.25">
      <c r="A2043" s="4">
        <v>2049</v>
      </c>
      <c r="B2043" s="5" t="s">
        <v>8826</v>
      </c>
      <c r="C2043" s="5" t="s">
        <v>22</v>
      </c>
      <c r="D2043" s="5" t="s">
        <v>33</v>
      </c>
      <c r="E2043" s="5" t="s">
        <v>8827</v>
      </c>
      <c r="F2043" s="6" t="s">
        <v>1867</v>
      </c>
      <c r="G2043" s="5" t="s">
        <v>8828</v>
      </c>
      <c r="H2043" s="5" t="s">
        <v>42</v>
      </c>
      <c r="I2043" s="5" t="s">
        <v>5814</v>
      </c>
      <c r="J2043" s="5" t="s">
        <v>31</v>
      </c>
      <c r="K2043" s="4">
        <v>9</v>
      </c>
      <c r="L2043" s="7">
        <v>44334</v>
      </c>
      <c r="M2043" s="7">
        <v>44340</v>
      </c>
      <c r="N2043" s="7">
        <v>44561</v>
      </c>
      <c r="O2043" s="29" t="s">
        <v>11959</v>
      </c>
      <c r="P2043" s="9">
        <v>44750</v>
      </c>
      <c r="Q2043" s="10">
        <v>21411000</v>
      </c>
      <c r="R2043" s="11">
        <v>10705500</v>
      </c>
      <c r="S2043" s="11">
        <v>32116500</v>
      </c>
      <c r="T2043" s="25">
        <v>2064</v>
      </c>
      <c r="U2043" s="28" t="s">
        <v>4686</v>
      </c>
      <c r="V2043" s="5">
        <v>7852</v>
      </c>
      <c r="W2043" s="5" t="s">
        <v>32</v>
      </c>
      <c r="X2043" s="20" t="s">
        <v>8829</v>
      </c>
    </row>
    <row r="2044" spans="1:24" x14ac:dyDescent="0.25">
      <c r="A2044" s="4">
        <v>2050</v>
      </c>
      <c r="B2044" s="5" t="s">
        <v>8830</v>
      </c>
      <c r="C2044" s="5" t="s">
        <v>22</v>
      </c>
      <c r="D2044" s="5" t="s">
        <v>33</v>
      </c>
      <c r="E2044" s="5" t="s">
        <v>8831</v>
      </c>
      <c r="F2044" s="6" t="s">
        <v>1867</v>
      </c>
      <c r="G2044" s="5" t="s">
        <v>141</v>
      </c>
      <c r="H2044" s="5" t="s">
        <v>42</v>
      </c>
      <c r="I2044" s="5" t="s">
        <v>4271</v>
      </c>
      <c r="J2044" s="5" t="s">
        <v>31</v>
      </c>
      <c r="K2044" s="4">
        <v>10</v>
      </c>
      <c r="L2044" s="7">
        <v>44330</v>
      </c>
      <c r="M2044" s="7">
        <v>44335</v>
      </c>
      <c r="N2044" s="7">
        <v>44561</v>
      </c>
      <c r="O2044" s="29" t="s">
        <v>11941</v>
      </c>
      <c r="P2044" s="9">
        <v>44782</v>
      </c>
      <c r="Q2044" s="10">
        <v>18130000</v>
      </c>
      <c r="R2044" s="11">
        <v>8521100</v>
      </c>
      <c r="S2044" s="11">
        <v>26651100</v>
      </c>
      <c r="T2044" s="25">
        <v>1858</v>
      </c>
      <c r="U2044" s="28" t="s">
        <v>8832</v>
      </c>
      <c r="V2044" s="5">
        <v>7850</v>
      </c>
      <c r="W2044" s="5" t="s">
        <v>32</v>
      </c>
      <c r="X2044" s="20" t="s">
        <v>8833</v>
      </c>
    </row>
    <row r="2045" spans="1:24" x14ac:dyDescent="0.25">
      <c r="A2045" s="4">
        <v>2051</v>
      </c>
      <c r="B2045" s="5" t="s">
        <v>8834</v>
      </c>
      <c r="C2045" s="5" t="s">
        <v>22</v>
      </c>
      <c r="D2045" s="5" t="s">
        <v>33</v>
      </c>
      <c r="E2045" s="5" t="s">
        <v>8835</v>
      </c>
      <c r="F2045" s="6" t="s">
        <v>1867</v>
      </c>
      <c r="G2045" s="5" t="s">
        <v>8836</v>
      </c>
      <c r="H2045" s="5" t="s">
        <v>42</v>
      </c>
      <c r="I2045" s="5" t="s">
        <v>6062</v>
      </c>
      <c r="J2045" s="5" t="s">
        <v>31</v>
      </c>
      <c r="K2045" s="4">
        <v>9</v>
      </c>
      <c r="L2045" s="7">
        <v>44327</v>
      </c>
      <c r="M2045" s="7">
        <v>44334</v>
      </c>
      <c r="N2045" s="7">
        <v>44561</v>
      </c>
      <c r="O2045" s="8" t="s">
        <v>25</v>
      </c>
      <c r="P2045" s="9">
        <v>44561</v>
      </c>
      <c r="Q2045" s="10">
        <v>21411000</v>
      </c>
      <c r="R2045" s="11" t="s">
        <v>25</v>
      </c>
      <c r="S2045" s="11">
        <v>21411000</v>
      </c>
      <c r="T2045" s="25">
        <v>2061</v>
      </c>
      <c r="U2045" s="28" t="s">
        <v>2813</v>
      </c>
      <c r="V2045" s="5">
        <v>7852</v>
      </c>
      <c r="W2045" s="5" t="s">
        <v>32</v>
      </c>
      <c r="X2045" s="20" t="s">
        <v>8837</v>
      </c>
    </row>
    <row r="2046" spans="1:24" x14ac:dyDescent="0.25">
      <c r="A2046" s="4">
        <v>2052</v>
      </c>
      <c r="B2046" s="5" t="s">
        <v>8838</v>
      </c>
      <c r="C2046" s="5" t="s">
        <v>22</v>
      </c>
      <c r="D2046" s="5" t="s">
        <v>33</v>
      </c>
      <c r="E2046" s="5" t="s">
        <v>8839</v>
      </c>
      <c r="F2046" s="6" t="s">
        <v>1867</v>
      </c>
      <c r="G2046" s="5" t="s">
        <v>8840</v>
      </c>
      <c r="H2046" s="5" t="s">
        <v>42</v>
      </c>
      <c r="I2046" s="5" t="s">
        <v>4271</v>
      </c>
      <c r="J2046" s="5" t="s">
        <v>31</v>
      </c>
      <c r="K2046" s="4">
        <v>10</v>
      </c>
      <c r="L2046" s="7">
        <v>44327</v>
      </c>
      <c r="M2046" s="7">
        <v>44335</v>
      </c>
      <c r="N2046" s="7">
        <v>44561</v>
      </c>
      <c r="O2046" s="29" t="s">
        <v>11951</v>
      </c>
      <c r="P2046" s="9">
        <v>44761</v>
      </c>
      <c r="Q2046" s="10">
        <v>18130000</v>
      </c>
      <c r="R2046" s="11">
        <v>7312433</v>
      </c>
      <c r="S2046" s="11">
        <v>25442433</v>
      </c>
      <c r="T2046" s="25">
        <v>1863</v>
      </c>
      <c r="U2046" s="28" t="s">
        <v>2082</v>
      </c>
      <c r="V2046" s="5">
        <v>7850</v>
      </c>
      <c r="W2046" s="5" t="s">
        <v>32</v>
      </c>
      <c r="X2046" s="20" t="s">
        <v>8841</v>
      </c>
    </row>
    <row r="2047" spans="1:24" x14ac:dyDescent="0.25">
      <c r="A2047" s="4">
        <v>2053</v>
      </c>
      <c r="B2047" s="5" t="s">
        <v>8842</v>
      </c>
      <c r="C2047" s="5" t="s">
        <v>22</v>
      </c>
      <c r="D2047" s="5" t="s">
        <v>33</v>
      </c>
      <c r="E2047" s="5" t="s">
        <v>8843</v>
      </c>
      <c r="F2047" s="6" t="s">
        <v>1874</v>
      </c>
      <c r="G2047" s="5" t="s">
        <v>591</v>
      </c>
      <c r="H2047" s="5" t="s">
        <v>42</v>
      </c>
      <c r="I2047" s="5" t="s">
        <v>2037</v>
      </c>
      <c r="J2047" s="5" t="s">
        <v>31</v>
      </c>
      <c r="K2047" s="4">
        <v>6</v>
      </c>
      <c r="L2047" s="7">
        <v>44335</v>
      </c>
      <c r="M2047" s="7">
        <v>44337</v>
      </c>
      <c r="N2047" s="7">
        <v>44520</v>
      </c>
      <c r="O2047" s="29" t="s">
        <v>11860</v>
      </c>
      <c r="P2047" s="9">
        <v>44581</v>
      </c>
      <c r="Q2047" s="10">
        <v>14274000</v>
      </c>
      <c r="R2047" s="11">
        <v>4758000</v>
      </c>
      <c r="S2047" s="11">
        <v>19032000</v>
      </c>
      <c r="T2047" s="25">
        <v>115</v>
      </c>
      <c r="U2047" s="28" t="s">
        <v>2281</v>
      </c>
      <c r="V2047" s="5">
        <v>7853</v>
      </c>
      <c r="W2047" s="5" t="s">
        <v>32</v>
      </c>
      <c r="X2047" s="20" t="s">
        <v>8844</v>
      </c>
    </row>
    <row r="2048" spans="1:24" x14ac:dyDescent="0.25">
      <c r="A2048" s="4">
        <v>2054</v>
      </c>
      <c r="B2048" s="5" t="s">
        <v>8845</v>
      </c>
      <c r="C2048" s="5" t="s">
        <v>22</v>
      </c>
      <c r="D2048" s="5" t="s">
        <v>33</v>
      </c>
      <c r="E2048" s="5" t="s">
        <v>8846</v>
      </c>
      <c r="F2048" s="6" t="s">
        <v>1874</v>
      </c>
      <c r="G2048" s="5" t="s">
        <v>8847</v>
      </c>
      <c r="H2048" s="5" t="s">
        <v>35</v>
      </c>
      <c r="I2048" s="5" t="s">
        <v>8848</v>
      </c>
      <c r="J2048" s="5" t="s">
        <v>30</v>
      </c>
      <c r="K2048" s="4">
        <v>225</v>
      </c>
      <c r="L2048" s="7">
        <v>44334</v>
      </c>
      <c r="M2048" s="7">
        <v>44337</v>
      </c>
      <c r="N2048" s="7">
        <v>44566</v>
      </c>
      <c r="O2048" s="8" t="s">
        <v>25</v>
      </c>
      <c r="P2048" s="9">
        <v>44566</v>
      </c>
      <c r="Q2048" s="10">
        <v>75705000</v>
      </c>
      <c r="R2048" s="11" t="s">
        <v>25</v>
      </c>
      <c r="S2048" s="11">
        <v>75705000</v>
      </c>
      <c r="T2048" s="25">
        <v>3417</v>
      </c>
      <c r="U2048" s="28" t="s">
        <v>2281</v>
      </c>
      <c r="V2048" s="5">
        <v>7853</v>
      </c>
      <c r="W2048" s="5" t="s">
        <v>32</v>
      </c>
      <c r="X2048" s="20" t="s">
        <v>8849</v>
      </c>
    </row>
    <row r="2049" spans="1:24" x14ac:dyDescent="0.25">
      <c r="A2049" s="4">
        <v>2055</v>
      </c>
      <c r="B2049" s="5" t="s">
        <v>8850</v>
      </c>
      <c r="C2049" s="5" t="s">
        <v>22</v>
      </c>
      <c r="D2049" s="5" t="s">
        <v>33</v>
      </c>
      <c r="E2049" s="5" t="s">
        <v>8851</v>
      </c>
      <c r="F2049" s="6" t="s">
        <v>1867</v>
      </c>
      <c r="G2049" s="5" t="s">
        <v>8852</v>
      </c>
      <c r="H2049" s="5" t="s">
        <v>42</v>
      </c>
      <c r="I2049" s="5" t="s">
        <v>2391</v>
      </c>
      <c r="J2049" s="5" t="s">
        <v>30</v>
      </c>
      <c r="K2049" s="4">
        <v>225</v>
      </c>
      <c r="L2049" s="7">
        <v>44330</v>
      </c>
      <c r="M2049" s="7">
        <v>44335</v>
      </c>
      <c r="N2049" s="7">
        <v>44560</v>
      </c>
      <c r="O2049" s="29" t="s">
        <v>11883</v>
      </c>
      <c r="P2049" s="9">
        <v>44732</v>
      </c>
      <c r="Q2049" s="10">
        <v>17842500</v>
      </c>
      <c r="R2049" s="11">
        <v>8405800</v>
      </c>
      <c r="S2049" s="11">
        <v>26248300</v>
      </c>
      <c r="T2049" s="25">
        <v>3381</v>
      </c>
      <c r="U2049" s="28" t="s">
        <v>1870</v>
      </c>
      <c r="V2049" s="5">
        <v>7854</v>
      </c>
      <c r="W2049" s="5" t="s">
        <v>32</v>
      </c>
      <c r="X2049" s="20" t="s">
        <v>8853</v>
      </c>
    </row>
    <row r="2050" spans="1:24" x14ac:dyDescent="0.25">
      <c r="A2050" s="4">
        <v>2056</v>
      </c>
      <c r="B2050" s="5" t="s">
        <v>8854</v>
      </c>
      <c r="C2050" s="5" t="s">
        <v>22</v>
      </c>
      <c r="D2050" s="5" t="s">
        <v>33</v>
      </c>
      <c r="E2050" s="5" t="s">
        <v>8855</v>
      </c>
      <c r="F2050" s="6" t="s">
        <v>1874</v>
      </c>
      <c r="G2050" s="5" t="s">
        <v>904</v>
      </c>
      <c r="H2050" s="5" t="s">
        <v>42</v>
      </c>
      <c r="I2050" s="5" t="s">
        <v>4791</v>
      </c>
      <c r="J2050" s="5" t="s">
        <v>31</v>
      </c>
      <c r="K2050" s="4">
        <v>7</v>
      </c>
      <c r="L2050" s="7">
        <v>44329</v>
      </c>
      <c r="M2050" s="7">
        <v>44337</v>
      </c>
      <c r="N2050" s="7">
        <v>44550</v>
      </c>
      <c r="O2050" s="8" t="s">
        <v>25</v>
      </c>
      <c r="P2050" s="9">
        <v>44550</v>
      </c>
      <c r="Q2050" s="10">
        <v>16653000</v>
      </c>
      <c r="R2050" s="11" t="s">
        <v>25</v>
      </c>
      <c r="S2050" s="11">
        <v>16653000</v>
      </c>
      <c r="T2050" s="25">
        <v>102</v>
      </c>
      <c r="U2050" s="28" t="s">
        <v>1876</v>
      </c>
      <c r="V2050" s="5">
        <v>7853</v>
      </c>
      <c r="W2050" s="5" t="s">
        <v>32</v>
      </c>
      <c r="X2050" s="20" t="s">
        <v>8856</v>
      </c>
    </row>
    <row r="2051" spans="1:24" x14ac:dyDescent="0.25">
      <c r="A2051" s="4">
        <v>2057</v>
      </c>
      <c r="B2051" s="5" t="s">
        <v>8857</v>
      </c>
      <c r="C2051" s="5" t="s">
        <v>22</v>
      </c>
      <c r="D2051" s="5" t="s">
        <v>33</v>
      </c>
      <c r="E2051" s="5" t="s">
        <v>8858</v>
      </c>
      <c r="F2051" s="6" t="s">
        <v>1874</v>
      </c>
      <c r="G2051" s="5" t="s">
        <v>611</v>
      </c>
      <c r="H2051" s="5" t="s">
        <v>42</v>
      </c>
      <c r="I2051" s="5" t="s">
        <v>7865</v>
      </c>
      <c r="J2051" s="5" t="s">
        <v>31</v>
      </c>
      <c r="K2051" s="4">
        <v>6</v>
      </c>
      <c r="L2051" s="7">
        <v>44334</v>
      </c>
      <c r="M2051" s="7">
        <v>44336</v>
      </c>
      <c r="N2051" s="7">
        <v>44519</v>
      </c>
      <c r="O2051" s="29" t="s">
        <v>11860</v>
      </c>
      <c r="P2051" s="9">
        <v>44580</v>
      </c>
      <c r="Q2051" s="10">
        <v>14274000</v>
      </c>
      <c r="R2051" s="11">
        <v>4758000</v>
      </c>
      <c r="S2051" s="11">
        <v>19032000</v>
      </c>
      <c r="T2051" s="25">
        <v>118</v>
      </c>
      <c r="U2051" s="28" t="s">
        <v>1876</v>
      </c>
      <c r="V2051" s="5">
        <v>7853</v>
      </c>
      <c r="W2051" s="5" t="s">
        <v>32</v>
      </c>
      <c r="X2051" s="20" t="s">
        <v>8859</v>
      </c>
    </row>
    <row r="2052" spans="1:24" x14ac:dyDescent="0.25">
      <c r="A2052" s="4">
        <v>2058</v>
      </c>
      <c r="B2052" s="5" t="s">
        <v>8860</v>
      </c>
      <c r="C2052" s="5" t="s">
        <v>22</v>
      </c>
      <c r="D2052" s="5" t="s">
        <v>33</v>
      </c>
      <c r="E2052" s="5" t="s">
        <v>8861</v>
      </c>
      <c r="F2052" s="6" t="s">
        <v>1867</v>
      </c>
      <c r="G2052" s="5" t="s">
        <v>8862</v>
      </c>
      <c r="H2052" s="5" t="s">
        <v>35</v>
      </c>
      <c r="I2052" s="5" t="s">
        <v>8863</v>
      </c>
      <c r="J2052" s="5" t="s">
        <v>30</v>
      </c>
      <c r="K2052" s="4">
        <v>225</v>
      </c>
      <c r="L2052" s="7">
        <v>44328</v>
      </c>
      <c r="M2052" s="7">
        <v>44330</v>
      </c>
      <c r="N2052" s="7">
        <v>44560</v>
      </c>
      <c r="O2052" s="29" t="s">
        <v>11883</v>
      </c>
      <c r="P2052" s="9">
        <v>44732</v>
      </c>
      <c r="Q2052" s="10">
        <v>27960000</v>
      </c>
      <c r="R2052" s="11">
        <v>13793600</v>
      </c>
      <c r="S2052" s="11">
        <v>41753600</v>
      </c>
      <c r="T2052" s="25">
        <v>3112</v>
      </c>
      <c r="U2052" s="28" t="s">
        <v>1870</v>
      </c>
      <c r="V2052" s="5">
        <v>7854</v>
      </c>
      <c r="W2052" s="5" t="s">
        <v>32</v>
      </c>
      <c r="X2052" s="20" t="s">
        <v>8864</v>
      </c>
    </row>
    <row r="2053" spans="1:24" x14ac:dyDescent="0.25">
      <c r="A2053" s="4">
        <v>2059</v>
      </c>
      <c r="B2053" s="5" t="s">
        <v>8865</v>
      </c>
      <c r="C2053" s="5" t="s">
        <v>22</v>
      </c>
      <c r="D2053" s="5" t="s">
        <v>33</v>
      </c>
      <c r="E2053" s="5" t="s">
        <v>8866</v>
      </c>
      <c r="F2053" s="6" t="s">
        <v>1867</v>
      </c>
      <c r="G2053" s="5" t="s">
        <v>8867</v>
      </c>
      <c r="H2053" s="5" t="s">
        <v>42</v>
      </c>
      <c r="I2053" s="5" t="s">
        <v>1869</v>
      </c>
      <c r="J2053" s="5" t="s">
        <v>31</v>
      </c>
      <c r="K2053" s="4">
        <v>9</v>
      </c>
      <c r="L2053" s="7">
        <v>44330</v>
      </c>
      <c r="M2053" s="7">
        <v>44335</v>
      </c>
      <c r="N2053" s="7">
        <v>44560</v>
      </c>
      <c r="O2053" s="29" t="s">
        <v>11994</v>
      </c>
      <c r="P2053" s="9">
        <v>44662</v>
      </c>
      <c r="Q2053" s="10">
        <v>21411000</v>
      </c>
      <c r="R2053" s="11" t="s">
        <v>25</v>
      </c>
      <c r="S2053" s="11">
        <v>21411000</v>
      </c>
      <c r="T2053" s="25">
        <v>1148</v>
      </c>
      <c r="U2053" s="28" t="s">
        <v>1870</v>
      </c>
      <c r="V2053" s="5">
        <v>7854</v>
      </c>
      <c r="W2053" s="5" t="s">
        <v>32</v>
      </c>
      <c r="X2053" s="20" t="s">
        <v>8868</v>
      </c>
    </row>
    <row r="2054" spans="1:24" x14ac:dyDescent="0.25">
      <c r="A2054" s="4">
        <v>2060</v>
      </c>
      <c r="B2054" s="5" t="s">
        <v>8869</v>
      </c>
      <c r="C2054" s="5" t="s">
        <v>22</v>
      </c>
      <c r="D2054" s="5" t="s">
        <v>33</v>
      </c>
      <c r="E2054" s="5" t="s">
        <v>8870</v>
      </c>
      <c r="F2054" s="6" t="s">
        <v>1867</v>
      </c>
      <c r="G2054" s="5" t="s">
        <v>1284</v>
      </c>
      <c r="H2054" s="5" t="s">
        <v>42</v>
      </c>
      <c r="I2054" s="5" t="s">
        <v>1869</v>
      </c>
      <c r="J2054" s="5" t="s">
        <v>30</v>
      </c>
      <c r="K2054" s="4">
        <v>225</v>
      </c>
      <c r="L2054" s="7">
        <v>44330</v>
      </c>
      <c r="M2054" s="7">
        <v>44336</v>
      </c>
      <c r="N2054" s="7">
        <v>44560</v>
      </c>
      <c r="O2054" s="29" t="s">
        <v>11883</v>
      </c>
      <c r="P2054" s="9">
        <v>44732</v>
      </c>
      <c r="Q2054" s="10">
        <v>17842500</v>
      </c>
      <c r="R2054" s="11">
        <v>8326500</v>
      </c>
      <c r="S2054" s="11">
        <v>26169000</v>
      </c>
      <c r="T2054" s="25">
        <v>3354</v>
      </c>
      <c r="U2054" s="28" t="s">
        <v>8871</v>
      </c>
      <c r="V2054" s="5">
        <v>7854</v>
      </c>
      <c r="W2054" s="5" t="s">
        <v>32</v>
      </c>
      <c r="X2054" s="20" t="s">
        <v>8872</v>
      </c>
    </row>
    <row r="2055" spans="1:24" x14ac:dyDescent="0.25">
      <c r="A2055" s="4">
        <v>2061</v>
      </c>
      <c r="B2055" s="5" t="s">
        <v>8873</v>
      </c>
      <c r="C2055" s="5" t="s">
        <v>22</v>
      </c>
      <c r="D2055" s="5" t="s">
        <v>33</v>
      </c>
      <c r="E2055" s="5" t="s">
        <v>8870</v>
      </c>
      <c r="F2055" s="6" t="s">
        <v>1867</v>
      </c>
      <c r="G2055" s="5" t="s">
        <v>931</v>
      </c>
      <c r="H2055" s="5" t="s">
        <v>42</v>
      </c>
      <c r="I2055" s="5" t="s">
        <v>1869</v>
      </c>
      <c r="J2055" s="5" t="s">
        <v>30</v>
      </c>
      <c r="K2055" s="4">
        <v>225</v>
      </c>
      <c r="L2055" s="7">
        <v>44335</v>
      </c>
      <c r="M2055" s="7">
        <v>44341</v>
      </c>
      <c r="N2055" s="7">
        <v>44560</v>
      </c>
      <c r="O2055" s="29" t="s">
        <v>11881</v>
      </c>
      <c r="P2055" s="9">
        <v>44734</v>
      </c>
      <c r="Q2055" s="10">
        <v>17842500</v>
      </c>
      <c r="R2055" s="11">
        <v>8088600</v>
      </c>
      <c r="S2055" s="11">
        <v>25931100</v>
      </c>
      <c r="T2055" s="25">
        <v>3215</v>
      </c>
      <c r="U2055" s="28" t="s">
        <v>1870</v>
      </c>
      <c r="V2055" s="5">
        <v>7854</v>
      </c>
      <c r="W2055" s="5" t="s">
        <v>32</v>
      </c>
      <c r="X2055" s="20" t="s">
        <v>8872</v>
      </c>
    </row>
    <row r="2056" spans="1:24" x14ac:dyDescent="0.25">
      <c r="A2056" s="4">
        <v>2062</v>
      </c>
      <c r="B2056" s="5" t="s">
        <v>8874</v>
      </c>
      <c r="C2056" s="5" t="s">
        <v>22</v>
      </c>
      <c r="D2056" s="5" t="s">
        <v>33</v>
      </c>
      <c r="E2056" s="5" t="s">
        <v>8870</v>
      </c>
      <c r="F2056" s="6" t="s">
        <v>1867</v>
      </c>
      <c r="G2056" s="5" t="s">
        <v>940</v>
      </c>
      <c r="H2056" s="5" t="s">
        <v>42</v>
      </c>
      <c r="I2056" s="5" t="s">
        <v>1869</v>
      </c>
      <c r="J2056" s="5" t="s">
        <v>30</v>
      </c>
      <c r="K2056" s="4">
        <v>225</v>
      </c>
      <c r="L2056" s="7">
        <v>44335</v>
      </c>
      <c r="M2056" s="7">
        <v>44340</v>
      </c>
      <c r="N2056" s="7">
        <v>44560</v>
      </c>
      <c r="O2056" s="29" t="s">
        <v>11883</v>
      </c>
      <c r="P2056" s="9">
        <v>44732</v>
      </c>
      <c r="Q2056" s="10">
        <v>17842500</v>
      </c>
      <c r="R2056" s="11">
        <v>8009300</v>
      </c>
      <c r="S2056" s="11">
        <v>25851800</v>
      </c>
      <c r="T2056" s="25">
        <v>3358</v>
      </c>
      <c r="U2056" s="28" t="s">
        <v>1870</v>
      </c>
      <c r="V2056" s="5">
        <v>7854</v>
      </c>
      <c r="W2056" s="5" t="s">
        <v>32</v>
      </c>
      <c r="X2056" s="20" t="s">
        <v>8872</v>
      </c>
    </row>
    <row r="2057" spans="1:24" x14ac:dyDescent="0.25">
      <c r="A2057" s="4">
        <v>2063</v>
      </c>
      <c r="B2057" s="5" t="s">
        <v>8875</v>
      </c>
      <c r="C2057" s="5" t="s">
        <v>22</v>
      </c>
      <c r="D2057" s="5" t="s">
        <v>33</v>
      </c>
      <c r="E2057" s="5" t="s">
        <v>8876</v>
      </c>
      <c r="F2057" s="6" t="s">
        <v>1874</v>
      </c>
      <c r="G2057" s="5" t="s">
        <v>543</v>
      </c>
      <c r="H2057" s="5" t="s">
        <v>42</v>
      </c>
      <c r="I2057" s="5" t="s">
        <v>2029</v>
      </c>
      <c r="J2057" s="5" t="s">
        <v>31</v>
      </c>
      <c r="K2057" s="4">
        <v>7</v>
      </c>
      <c r="L2057" s="7">
        <v>44329</v>
      </c>
      <c r="M2057" s="7">
        <v>44348</v>
      </c>
      <c r="N2057" s="7">
        <v>44560</v>
      </c>
      <c r="O2057" s="8" t="s">
        <v>25</v>
      </c>
      <c r="P2057" s="9">
        <v>44560</v>
      </c>
      <c r="Q2057" s="10">
        <v>16653000</v>
      </c>
      <c r="R2057" s="11" t="s">
        <v>25</v>
      </c>
      <c r="S2057" s="11">
        <v>16653000</v>
      </c>
      <c r="T2057" s="25">
        <v>112</v>
      </c>
      <c r="U2057" s="28" t="s">
        <v>1876</v>
      </c>
      <c r="V2057" s="5">
        <v>7853</v>
      </c>
      <c r="W2057" s="5" t="s">
        <v>32</v>
      </c>
      <c r="X2057" s="20" t="s">
        <v>8877</v>
      </c>
    </row>
    <row r="2058" spans="1:24" x14ac:dyDescent="0.25">
      <c r="A2058" s="4">
        <v>2064</v>
      </c>
      <c r="B2058" s="5" t="s">
        <v>8878</v>
      </c>
      <c r="C2058" s="5" t="s">
        <v>22</v>
      </c>
      <c r="D2058" s="5" t="s">
        <v>33</v>
      </c>
      <c r="E2058" s="5" t="s">
        <v>8879</v>
      </c>
      <c r="F2058" s="6" t="s">
        <v>1867</v>
      </c>
      <c r="G2058" s="5" t="s">
        <v>1087</v>
      </c>
      <c r="H2058" s="5" t="s">
        <v>42</v>
      </c>
      <c r="I2058" s="5" t="s">
        <v>2391</v>
      </c>
      <c r="J2058" s="5" t="s">
        <v>30</v>
      </c>
      <c r="K2058" s="4">
        <v>225</v>
      </c>
      <c r="L2058" s="7">
        <v>44329</v>
      </c>
      <c r="M2058" s="7">
        <v>44334</v>
      </c>
      <c r="N2058" s="7">
        <v>44560</v>
      </c>
      <c r="O2058" s="29" t="s">
        <v>11883</v>
      </c>
      <c r="P2058" s="9">
        <v>44732</v>
      </c>
      <c r="Q2058" s="10">
        <v>17842500</v>
      </c>
      <c r="R2058" s="11">
        <v>8485100</v>
      </c>
      <c r="S2058" s="11">
        <v>26327600</v>
      </c>
      <c r="T2058" s="25">
        <v>3325</v>
      </c>
      <c r="U2058" s="28" t="s">
        <v>1870</v>
      </c>
      <c r="V2058" s="5">
        <v>7854</v>
      </c>
      <c r="W2058" s="5" t="s">
        <v>32</v>
      </c>
      <c r="X2058" s="20" t="s">
        <v>8880</v>
      </c>
    </row>
    <row r="2059" spans="1:24" x14ac:dyDescent="0.25">
      <c r="A2059" s="4">
        <v>2065</v>
      </c>
      <c r="B2059" s="5" t="s">
        <v>8881</v>
      </c>
      <c r="C2059" s="5" t="s">
        <v>22</v>
      </c>
      <c r="D2059" s="5" t="s">
        <v>33</v>
      </c>
      <c r="E2059" s="5" t="s">
        <v>8882</v>
      </c>
      <c r="F2059" s="6" t="s">
        <v>1867</v>
      </c>
      <c r="G2059" s="5" t="s">
        <v>1145</v>
      </c>
      <c r="H2059" s="5" t="s">
        <v>42</v>
      </c>
      <c r="I2059" s="5" t="s">
        <v>2391</v>
      </c>
      <c r="J2059" s="5" t="s">
        <v>30</v>
      </c>
      <c r="K2059" s="4">
        <v>225</v>
      </c>
      <c r="L2059" s="7">
        <v>44330</v>
      </c>
      <c r="M2059" s="7">
        <v>44340</v>
      </c>
      <c r="N2059" s="7">
        <v>44560</v>
      </c>
      <c r="O2059" s="29" t="s">
        <v>11883</v>
      </c>
      <c r="P2059" s="9">
        <v>44732</v>
      </c>
      <c r="Q2059" s="10">
        <v>17842500</v>
      </c>
      <c r="R2059" s="11">
        <v>8009300</v>
      </c>
      <c r="S2059" s="11">
        <v>25851800</v>
      </c>
      <c r="T2059" s="25">
        <v>3165</v>
      </c>
      <c r="U2059" s="28" t="s">
        <v>1870</v>
      </c>
      <c r="V2059" s="5">
        <v>7854</v>
      </c>
      <c r="W2059" s="5" t="s">
        <v>32</v>
      </c>
      <c r="X2059" s="20" t="s">
        <v>8883</v>
      </c>
    </row>
    <row r="2060" spans="1:24" x14ac:dyDescent="0.25">
      <c r="A2060" s="4">
        <v>2066</v>
      </c>
      <c r="B2060" s="5" t="s">
        <v>8884</v>
      </c>
      <c r="C2060" s="5" t="s">
        <v>22</v>
      </c>
      <c r="D2060" s="5" t="s">
        <v>33</v>
      </c>
      <c r="E2060" s="5" t="s">
        <v>8885</v>
      </c>
      <c r="F2060" s="6" t="s">
        <v>1867</v>
      </c>
      <c r="G2060" s="5" t="s">
        <v>8886</v>
      </c>
      <c r="H2060" s="5" t="s">
        <v>42</v>
      </c>
      <c r="I2060" s="5" t="s">
        <v>4496</v>
      </c>
      <c r="J2060" s="5" t="s">
        <v>31</v>
      </c>
      <c r="K2060" s="4">
        <v>10</v>
      </c>
      <c r="L2060" s="7">
        <v>44335</v>
      </c>
      <c r="M2060" s="7">
        <v>44337</v>
      </c>
      <c r="N2060" s="7">
        <v>44561</v>
      </c>
      <c r="O2060" s="29" t="s">
        <v>11929</v>
      </c>
      <c r="P2060" s="9">
        <v>44754</v>
      </c>
      <c r="Q2060" s="10">
        <v>30000000</v>
      </c>
      <c r="R2060" s="11" t="s">
        <v>25</v>
      </c>
      <c r="S2060" s="11">
        <v>30000000</v>
      </c>
      <c r="T2060" s="25">
        <v>1509</v>
      </c>
      <c r="U2060" s="28" t="s">
        <v>2663</v>
      </c>
      <c r="V2060" s="5">
        <v>7850</v>
      </c>
      <c r="W2060" s="5" t="s">
        <v>32</v>
      </c>
      <c r="X2060" s="20" t="s">
        <v>8887</v>
      </c>
    </row>
    <row r="2061" spans="1:24" x14ac:dyDescent="0.25">
      <c r="A2061" s="4">
        <v>2067</v>
      </c>
      <c r="B2061" s="5" t="s">
        <v>8888</v>
      </c>
      <c r="C2061" s="5" t="s">
        <v>22</v>
      </c>
      <c r="D2061" s="5" t="s">
        <v>33</v>
      </c>
      <c r="E2061" s="5" t="s">
        <v>8889</v>
      </c>
      <c r="F2061" s="6" t="s">
        <v>1874</v>
      </c>
      <c r="G2061" s="5" t="s">
        <v>709</v>
      </c>
      <c r="H2061" s="5" t="s">
        <v>42</v>
      </c>
      <c r="I2061" s="5" t="s">
        <v>2037</v>
      </c>
      <c r="J2061" s="5" t="s">
        <v>31</v>
      </c>
      <c r="K2061" s="4">
        <v>6</v>
      </c>
      <c r="L2061" s="7">
        <v>44328</v>
      </c>
      <c r="M2061" s="7">
        <v>44335</v>
      </c>
      <c r="N2061" s="7">
        <v>44518</v>
      </c>
      <c r="O2061" s="29" t="s">
        <v>11860</v>
      </c>
      <c r="P2061" s="9">
        <v>44579</v>
      </c>
      <c r="Q2061" s="10">
        <v>14274000</v>
      </c>
      <c r="R2061" s="11">
        <v>4758000</v>
      </c>
      <c r="S2061" s="11">
        <v>19032000</v>
      </c>
      <c r="T2061" s="25">
        <v>107</v>
      </c>
      <c r="U2061" s="28" t="s">
        <v>1876</v>
      </c>
      <c r="V2061" s="5">
        <v>7853</v>
      </c>
      <c r="W2061" s="5" t="s">
        <v>32</v>
      </c>
      <c r="X2061" s="20" t="s">
        <v>8890</v>
      </c>
    </row>
    <row r="2062" spans="1:24" x14ac:dyDescent="0.25">
      <c r="A2062" s="4">
        <v>2068</v>
      </c>
      <c r="B2062" s="5" t="s">
        <v>8891</v>
      </c>
      <c r="C2062" s="5" t="s">
        <v>22</v>
      </c>
      <c r="D2062" s="5" t="s">
        <v>33</v>
      </c>
      <c r="E2062" s="5" t="s">
        <v>8892</v>
      </c>
      <c r="F2062" s="6" t="s">
        <v>1874</v>
      </c>
      <c r="G2062" s="5" t="s">
        <v>8893</v>
      </c>
      <c r="H2062" s="5" t="s">
        <v>35</v>
      </c>
      <c r="I2062" s="5" t="s">
        <v>8894</v>
      </c>
      <c r="J2062" s="5" t="s">
        <v>31</v>
      </c>
      <c r="K2062" s="4">
        <v>9</v>
      </c>
      <c r="L2062" s="7">
        <v>44328</v>
      </c>
      <c r="M2062" s="7">
        <v>44334</v>
      </c>
      <c r="N2062" s="7">
        <v>44592</v>
      </c>
      <c r="O2062" s="29" t="s">
        <v>12002</v>
      </c>
      <c r="P2062" s="9">
        <v>44744</v>
      </c>
      <c r="Q2062" s="10">
        <v>61182000</v>
      </c>
      <c r="R2062" s="11">
        <v>30591000</v>
      </c>
      <c r="S2062" s="11">
        <v>91773000</v>
      </c>
      <c r="T2062" s="25">
        <v>3422</v>
      </c>
      <c r="U2062" s="28" t="s">
        <v>1876</v>
      </c>
      <c r="V2062" s="5">
        <v>7853</v>
      </c>
      <c r="W2062" s="5" t="s">
        <v>32</v>
      </c>
      <c r="X2062" s="20" t="s">
        <v>8895</v>
      </c>
    </row>
    <row r="2063" spans="1:24" x14ac:dyDescent="0.25">
      <c r="A2063" s="4">
        <v>2069</v>
      </c>
      <c r="B2063" s="5" t="s">
        <v>8896</v>
      </c>
      <c r="C2063" s="5" t="s">
        <v>22</v>
      </c>
      <c r="D2063" s="5" t="s">
        <v>33</v>
      </c>
      <c r="E2063" s="5" t="s">
        <v>8897</v>
      </c>
      <c r="F2063" s="6" t="s">
        <v>1867</v>
      </c>
      <c r="G2063" s="5" t="s">
        <v>8898</v>
      </c>
      <c r="H2063" s="5" t="s">
        <v>42</v>
      </c>
      <c r="I2063" s="5" t="s">
        <v>3540</v>
      </c>
      <c r="J2063" s="5" t="s">
        <v>31</v>
      </c>
      <c r="K2063" s="4">
        <v>11</v>
      </c>
      <c r="L2063" s="7">
        <v>44328</v>
      </c>
      <c r="M2063" s="7">
        <v>44330</v>
      </c>
      <c r="N2063" s="7">
        <v>44561</v>
      </c>
      <c r="O2063" s="29" t="s">
        <v>12005</v>
      </c>
      <c r="P2063" s="9">
        <v>44829</v>
      </c>
      <c r="Q2063" s="10">
        <v>45892000</v>
      </c>
      <c r="R2063" s="11">
        <v>22528800</v>
      </c>
      <c r="S2063" s="11">
        <v>68420800</v>
      </c>
      <c r="T2063" s="25">
        <v>1200</v>
      </c>
      <c r="U2063" s="28" t="s">
        <v>2082</v>
      </c>
      <c r="V2063" s="5">
        <v>7850</v>
      </c>
      <c r="W2063" s="5" t="s">
        <v>32</v>
      </c>
      <c r="X2063" s="20" t="s">
        <v>8899</v>
      </c>
    </row>
    <row r="2064" spans="1:24" x14ac:dyDescent="0.25">
      <c r="A2064" s="4">
        <v>2071</v>
      </c>
      <c r="B2064" s="5" t="s">
        <v>8900</v>
      </c>
      <c r="C2064" s="5" t="s">
        <v>22</v>
      </c>
      <c r="D2064" s="5" t="s">
        <v>33</v>
      </c>
      <c r="E2064" s="5" t="s">
        <v>8901</v>
      </c>
      <c r="F2064" s="6" t="s">
        <v>1874</v>
      </c>
      <c r="G2064" s="5" t="s">
        <v>8902</v>
      </c>
      <c r="H2064" s="5" t="s">
        <v>35</v>
      </c>
      <c r="I2064" s="5" t="s">
        <v>8903</v>
      </c>
      <c r="J2064" s="5" t="s">
        <v>31</v>
      </c>
      <c r="K2064" s="4">
        <v>9</v>
      </c>
      <c r="L2064" s="7">
        <v>44357</v>
      </c>
      <c r="M2064" s="7">
        <v>44365</v>
      </c>
      <c r="N2064" s="7">
        <v>44592</v>
      </c>
      <c r="O2064" s="29" t="s">
        <v>11877</v>
      </c>
      <c r="P2064" s="9">
        <v>44775</v>
      </c>
      <c r="Q2064" s="10">
        <v>37080000</v>
      </c>
      <c r="R2064" s="11" t="s">
        <v>25</v>
      </c>
      <c r="S2064" s="11">
        <v>37080000</v>
      </c>
      <c r="T2064" s="25">
        <v>3438</v>
      </c>
      <c r="U2064" s="28" t="s">
        <v>1876</v>
      </c>
      <c r="V2064" s="5">
        <v>7853</v>
      </c>
      <c r="W2064" s="5" t="s">
        <v>32</v>
      </c>
      <c r="X2064" s="20" t="s">
        <v>8904</v>
      </c>
    </row>
    <row r="2065" spans="1:24" x14ac:dyDescent="0.25">
      <c r="A2065" s="4">
        <v>2072</v>
      </c>
      <c r="B2065" s="5" t="s">
        <v>8905</v>
      </c>
      <c r="C2065" s="5" t="s">
        <v>22</v>
      </c>
      <c r="D2065" s="5" t="s">
        <v>33</v>
      </c>
      <c r="E2065" s="5" t="s">
        <v>8906</v>
      </c>
      <c r="F2065" s="6" t="s">
        <v>1867</v>
      </c>
      <c r="G2065" s="5" t="s">
        <v>8907</v>
      </c>
      <c r="H2065" s="5" t="s">
        <v>42</v>
      </c>
      <c r="I2065" s="5" t="s">
        <v>8120</v>
      </c>
      <c r="J2065" s="5" t="s">
        <v>30</v>
      </c>
      <c r="K2065" s="4">
        <v>225</v>
      </c>
      <c r="L2065" s="7">
        <v>44330</v>
      </c>
      <c r="M2065" s="7">
        <v>44334</v>
      </c>
      <c r="N2065" s="7">
        <v>44560</v>
      </c>
      <c r="O2065" s="29" t="s">
        <v>11883</v>
      </c>
      <c r="P2065" s="9">
        <v>44732</v>
      </c>
      <c r="Q2065" s="10">
        <v>17842500</v>
      </c>
      <c r="R2065" s="11">
        <v>8485100</v>
      </c>
      <c r="S2065" s="11">
        <v>26327600</v>
      </c>
      <c r="T2065" s="25">
        <v>3383</v>
      </c>
      <c r="U2065" s="28" t="s">
        <v>1870</v>
      </c>
      <c r="V2065" s="5">
        <v>7854</v>
      </c>
      <c r="W2065" s="5" t="s">
        <v>32</v>
      </c>
      <c r="X2065" s="20" t="s">
        <v>8908</v>
      </c>
    </row>
    <row r="2066" spans="1:24" x14ac:dyDescent="0.25">
      <c r="A2066" s="4">
        <v>2074</v>
      </c>
      <c r="B2066" s="5" t="s">
        <v>8909</v>
      </c>
      <c r="C2066" s="5" t="s">
        <v>22</v>
      </c>
      <c r="D2066" s="5" t="s">
        <v>33</v>
      </c>
      <c r="E2066" s="5" t="s">
        <v>8910</v>
      </c>
      <c r="F2066" s="6" t="s">
        <v>1874</v>
      </c>
      <c r="G2066" s="5" t="s">
        <v>1812</v>
      </c>
      <c r="H2066" s="5" t="s">
        <v>35</v>
      </c>
      <c r="I2066" s="5" t="s">
        <v>8911</v>
      </c>
      <c r="J2066" s="5" t="s">
        <v>31</v>
      </c>
      <c r="K2066" s="4">
        <v>7</v>
      </c>
      <c r="L2066" s="7">
        <v>44328</v>
      </c>
      <c r="M2066" s="7">
        <v>44330</v>
      </c>
      <c r="N2066" s="7">
        <v>44543</v>
      </c>
      <c r="O2066" s="29" t="s">
        <v>11852</v>
      </c>
      <c r="P2066" s="9">
        <v>44574</v>
      </c>
      <c r="Q2066" s="10">
        <v>84083020</v>
      </c>
      <c r="R2066" s="11">
        <v>12011860</v>
      </c>
      <c r="S2066" s="11">
        <v>96094880</v>
      </c>
      <c r="T2066" s="25" t="s">
        <v>8912</v>
      </c>
      <c r="U2066" s="28" t="s">
        <v>8913</v>
      </c>
      <c r="V2066" s="5" t="s">
        <v>8914</v>
      </c>
      <c r="W2066" s="5" t="s">
        <v>32</v>
      </c>
      <c r="X2066" s="20" t="s">
        <v>8915</v>
      </c>
    </row>
    <row r="2067" spans="1:24" x14ac:dyDescent="0.25">
      <c r="A2067" s="4">
        <v>2075</v>
      </c>
      <c r="B2067" s="5" t="s">
        <v>8916</v>
      </c>
      <c r="C2067" s="5" t="s">
        <v>22</v>
      </c>
      <c r="D2067" s="5" t="s">
        <v>33</v>
      </c>
      <c r="E2067" s="5" t="s">
        <v>8917</v>
      </c>
      <c r="F2067" s="6" t="s">
        <v>1867</v>
      </c>
      <c r="G2067" s="5" t="s">
        <v>8918</v>
      </c>
      <c r="H2067" s="5" t="s">
        <v>42</v>
      </c>
      <c r="I2067" s="5" t="s">
        <v>2391</v>
      </c>
      <c r="J2067" s="5" t="s">
        <v>30</v>
      </c>
      <c r="K2067" s="4">
        <v>225</v>
      </c>
      <c r="L2067" s="7">
        <v>44335</v>
      </c>
      <c r="M2067" s="7">
        <v>44341</v>
      </c>
      <c r="N2067" s="7">
        <v>44560</v>
      </c>
      <c r="O2067" s="29" t="s">
        <v>11883</v>
      </c>
      <c r="P2067" s="9">
        <v>44732</v>
      </c>
      <c r="Q2067" s="10">
        <v>17842500</v>
      </c>
      <c r="R2067" s="11">
        <v>8088600</v>
      </c>
      <c r="S2067" s="11">
        <v>25931100</v>
      </c>
      <c r="T2067" s="25">
        <v>3384</v>
      </c>
      <c r="U2067" s="28" t="s">
        <v>1870</v>
      </c>
      <c r="V2067" s="5">
        <v>7854</v>
      </c>
      <c r="W2067" s="5" t="s">
        <v>24</v>
      </c>
      <c r="X2067" s="20" t="s">
        <v>8919</v>
      </c>
    </row>
    <row r="2068" spans="1:24" x14ac:dyDescent="0.25">
      <c r="A2068" s="4">
        <v>2076</v>
      </c>
      <c r="B2068" s="5" t="s">
        <v>8920</v>
      </c>
      <c r="C2068" s="5" t="s">
        <v>22</v>
      </c>
      <c r="D2068" s="5" t="s">
        <v>33</v>
      </c>
      <c r="E2068" s="5" t="s">
        <v>8921</v>
      </c>
      <c r="F2068" s="6" t="s">
        <v>1867</v>
      </c>
      <c r="G2068" s="5" t="s">
        <v>1782</v>
      </c>
      <c r="H2068" s="5" t="s">
        <v>42</v>
      </c>
      <c r="I2068" s="5" t="s">
        <v>2391</v>
      </c>
      <c r="J2068" s="5" t="s">
        <v>30</v>
      </c>
      <c r="K2068" s="4">
        <v>225</v>
      </c>
      <c r="L2068" s="7">
        <v>44335</v>
      </c>
      <c r="M2068" s="7">
        <v>44341</v>
      </c>
      <c r="N2068" s="7">
        <v>44560</v>
      </c>
      <c r="O2068" s="29" t="s">
        <v>11883</v>
      </c>
      <c r="P2068" s="9">
        <v>44732</v>
      </c>
      <c r="Q2068" s="10">
        <v>17842500</v>
      </c>
      <c r="R2068" s="11">
        <v>8088600</v>
      </c>
      <c r="S2068" s="11">
        <v>25931100</v>
      </c>
      <c r="T2068" s="25">
        <v>3382</v>
      </c>
      <c r="U2068" s="28" t="s">
        <v>1870</v>
      </c>
      <c r="V2068" s="5">
        <v>7854</v>
      </c>
      <c r="W2068" s="5" t="s">
        <v>24</v>
      </c>
      <c r="X2068" s="20" t="s">
        <v>8922</v>
      </c>
    </row>
    <row r="2069" spans="1:24" x14ac:dyDescent="0.25">
      <c r="A2069" s="4">
        <v>2077</v>
      </c>
      <c r="B2069" s="5" t="s">
        <v>8923</v>
      </c>
      <c r="C2069" s="5" t="s">
        <v>22</v>
      </c>
      <c r="D2069" s="5" t="s">
        <v>33</v>
      </c>
      <c r="E2069" s="5" t="s">
        <v>8924</v>
      </c>
      <c r="F2069" s="6" t="s">
        <v>1874</v>
      </c>
      <c r="G2069" s="5" t="s">
        <v>8925</v>
      </c>
      <c r="H2069" s="5" t="s">
        <v>42</v>
      </c>
      <c r="I2069" s="5" t="s">
        <v>8926</v>
      </c>
      <c r="J2069" s="5" t="s">
        <v>31</v>
      </c>
      <c r="K2069" s="4">
        <v>9</v>
      </c>
      <c r="L2069" s="7">
        <v>44329</v>
      </c>
      <c r="M2069" s="7">
        <v>44337</v>
      </c>
      <c r="N2069" s="7">
        <v>44592</v>
      </c>
      <c r="O2069" s="29" t="s">
        <v>11894</v>
      </c>
      <c r="P2069" s="9">
        <v>44747</v>
      </c>
      <c r="Q2069" s="10">
        <v>29475000</v>
      </c>
      <c r="R2069" s="11">
        <v>14737500</v>
      </c>
      <c r="S2069" s="11">
        <v>44212500</v>
      </c>
      <c r="T2069" s="25">
        <v>3418</v>
      </c>
      <c r="U2069" s="28" t="s">
        <v>1876</v>
      </c>
      <c r="V2069" s="5">
        <v>7853</v>
      </c>
      <c r="W2069" s="5" t="s">
        <v>32</v>
      </c>
      <c r="X2069" s="20" t="s">
        <v>8927</v>
      </c>
    </row>
    <row r="2070" spans="1:24" x14ac:dyDescent="0.25">
      <c r="A2070" s="4">
        <v>2078</v>
      </c>
      <c r="B2070" s="5" t="s">
        <v>8928</v>
      </c>
      <c r="C2070" s="5" t="s">
        <v>22</v>
      </c>
      <c r="D2070" s="5" t="s">
        <v>33</v>
      </c>
      <c r="E2070" s="5" t="s">
        <v>8929</v>
      </c>
      <c r="F2070" s="6" t="s">
        <v>1867</v>
      </c>
      <c r="G2070" s="5" t="s">
        <v>1047</v>
      </c>
      <c r="H2070" s="5" t="s">
        <v>42</v>
      </c>
      <c r="I2070" s="5" t="s">
        <v>2391</v>
      </c>
      <c r="J2070" s="5" t="s">
        <v>30</v>
      </c>
      <c r="K2070" s="4">
        <v>225</v>
      </c>
      <c r="L2070" s="7">
        <v>44330</v>
      </c>
      <c r="M2070" s="7">
        <v>44336</v>
      </c>
      <c r="N2070" s="7">
        <v>44560</v>
      </c>
      <c r="O2070" s="29" t="s">
        <v>11883</v>
      </c>
      <c r="P2070" s="9">
        <v>44732</v>
      </c>
      <c r="Q2070" s="10">
        <v>17842500</v>
      </c>
      <c r="R2070" s="11">
        <v>8326500</v>
      </c>
      <c r="S2070" s="11">
        <v>26169000</v>
      </c>
      <c r="T2070" s="25">
        <v>3397</v>
      </c>
      <c r="U2070" s="28" t="s">
        <v>1870</v>
      </c>
      <c r="V2070" s="5">
        <v>7854</v>
      </c>
      <c r="W2070" s="5" t="s">
        <v>32</v>
      </c>
      <c r="X2070" s="20" t="s">
        <v>8930</v>
      </c>
    </row>
    <row r="2071" spans="1:24" x14ac:dyDescent="0.25">
      <c r="A2071" s="4">
        <v>2079</v>
      </c>
      <c r="B2071" s="5" t="s">
        <v>8931</v>
      </c>
      <c r="C2071" s="5" t="s">
        <v>22</v>
      </c>
      <c r="D2071" s="5" t="s">
        <v>33</v>
      </c>
      <c r="E2071" s="5" t="s">
        <v>8932</v>
      </c>
      <c r="F2071" s="6" t="s">
        <v>1867</v>
      </c>
      <c r="G2071" s="5" t="s">
        <v>8933</v>
      </c>
      <c r="H2071" s="5" t="s">
        <v>42</v>
      </c>
      <c r="I2071" s="5" t="s">
        <v>7252</v>
      </c>
      <c r="J2071" s="5" t="s">
        <v>31</v>
      </c>
      <c r="K2071" s="4">
        <v>12</v>
      </c>
      <c r="L2071" s="7">
        <v>44330</v>
      </c>
      <c r="M2071" s="7">
        <v>44339</v>
      </c>
      <c r="N2071" s="7">
        <v>44703</v>
      </c>
      <c r="O2071" s="8" t="s">
        <v>25</v>
      </c>
      <c r="P2071" s="9">
        <v>44703</v>
      </c>
      <c r="Q2071" s="10">
        <v>11206800</v>
      </c>
      <c r="R2071" s="11" t="s">
        <v>25</v>
      </c>
      <c r="S2071" s="11">
        <v>11206800</v>
      </c>
      <c r="T2071" s="25">
        <v>2591</v>
      </c>
      <c r="U2071" s="28" t="s">
        <v>2813</v>
      </c>
      <c r="V2071" s="5">
        <v>7852</v>
      </c>
      <c r="W2071" s="5" t="s">
        <v>32</v>
      </c>
      <c r="X2071" s="20" t="s">
        <v>8934</v>
      </c>
    </row>
    <row r="2072" spans="1:24" x14ac:dyDescent="0.25">
      <c r="A2072" s="4">
        <v>2080</v>
      </c>
      <c r="B2072" s="5" t="s">
        <v>8935</v>
      </c>
      <c r="C2072" s="5" t="s">
        <v>22</v>
      </c>
      <c r="D2072" s="5" t="s">
        <v>33</v>
      </c>
      <c r="E2072" s="5" t="s">
        <v>8936</v>
      </c>
      <c r="F2072" s="6" t="s">
        <v>1867</v>
      </c>
      <c r="G2072" s="5" t="s">
        <v>1313</v>
      </c>
      <c r="H2072" s="5" t="s">
        <v>42</v>
      </c>
      <c r="I2072" s="5" t="s">
        <v>8937</v>
      </c>
      <c r="J2072" s="5" t="s">
        <v>30</v>
      </c>
      <c r="K2072" s="4">
        <v>225</v>
      </c>
      <c r="L2072" s="7">
        <v>44340</v>
      </c>
      <c r="M2072" s="7">
        <v>44342</v>
      </c>
      <c r="N2072" s="7">
        <v>44560</v>
      </c>
      <c r="O2072" s="29" t="s">
        <v>11943</v>
      </c>
      <c r="P2072" s="9">
        <v>44652</v>
      </c>
      <c r="Q2072" s="10">
        <v>17842500</v>
      </c>
      <c r="R2072" s="11" t="s">
        <v>25</v>
      </c>
      <c r="S2072" s="11">
        <v>17842500</v>
      </c>
      <c r="T2072" s="25">
        <v>3389</v>
      </c>
      <c r="U2072" s="28" t="s">
        <v>1870</v>
      </c>
      <c r="V2072" s="5">
        <v>7854</v>
      </c>
      <c r="W2072" s="5" t="s">
        <v>32</v>
      </c>
      <c r="X2072" s="20" t="s">
        <v>8938</v>
      </c>
    </row>
    <row r="2073" spans="1:24" x14ac:dyDescent="0.25">
      <c r="A2073" s="4">
        <v>2081</v>
      </c>
      <c r="B2073" s="5" t="s">
        <v>8939</v>
      </c>
      <c r="C2073" s="5" t="s">
        <v>22</v>
      </c>
      <c r="D2073" s="5" t="s">
        <v>33</v>
      </c>
      <c r="E2073" s="5" t="s">
        <v>8940</v>
      </c>
      <c r="F2073" s="6" t="s">
        <v>1867</v>
      </c>
      <c r="G2073" s="5" t="s">
        <v>8941</v>
      </c>
      <c r="H2073" s="5" t="s">
        <v>42</v>
      </c>
      <c r="I2073" s="5" t="s">
        <v>8942</v>
      </c>
      <c r="J2073" s="5" t="s">
        <v>30</v>
      </c>
      <c r="K2073" s="4">
        <v>225</v>
      </c>
      <c r="L2073" s="7">
        <v>44330</v>
      </c>
      <c r="M2073" s="7">
        <v>44335</v>
      </c>
      <c r="N2073" s="7">
        <v>44560</v>
      </c>
      <c r="O2073" s="29" t="s">
        <v>11883</v>
      </c>
      <c r="P2073" s="9">
        <v>44732</v>
      </c>
      <c r="Q2073" s="10">
        <v>17842500</v>
      </c>
      <c r="R2073" s="11">
        <v>8405800</v>
      </c>
      <c r="S2073" s="11">
        <v>26248300</v>
      </c>
      <c r="T2073" s="25">
        <v>3189</v>
      </c>
      <c r="U2073" s="28" t="s">
        <v>1870</v>
      </c>
      <c r="V2073" s="5">
        <v>7854</v>
      </c>
      <c r="W2073" s="5" t="s">
        <v>32</v>
      </c>
      <c r="X2073" s="20" t="s">
        <v>8943</v>
      </c>
    </row>
    <row r="2074" spans="1:24" x14ac:dyDescent="0.25">
      <c r="A2074" s="4">
        <v>2082</v>
      </c>
      <c r="B2074" s="5" t="s">
        <v>8944</v>
      </c>
      <c r="C2074" s="5" t="s">
        <v>22</v>
      </c>
      <c r="D2074" s="5" t="s">
        <v>33</v>
      </c>
      <c r="E2074" s="5" t="s">
        <v>8945</v>
      </c>
      <c r="F2074" s="6" t="s">
        <v>1874</v>
      </c>
      <c r="G2074" s="5" t="s">
        <v>720</v>
      </c>
      <c r="H2074" s="5" t="s">
        <v>42</v>
      </c>
      <c r="I2074" s="5" t="s">
        <v>2037</v>
      </c>
      <c r="J2074" s="5" t="s">
        <v>31</v>
      </c>
      <c r="K2074" s="4">
        <v>7</v>
      </c>
      <c r="L2074" s="7">
        <v>44335</v>
      </c>
      <c r="M2074" s="7">
        <v>44343</v>
      </c>
      <c r="N2074" s="7">
        <v>44556</v>
      </c>
      <c r="O2074" s="8" t="s">
        <v>25</v>
      </c>
      <c r="P2074" s="9">
        <v>44556</v>
      </c>
      <c r="Q2074" s="10">
        <v>16653000</v>
      </c>
      <c r="R2074" s="11" t="s">
        <v>25</v>
      </c>
      <c r="S2074" s="11">
        <v>16653000</v>
      </c>
      <c r="T2074" s="25">
        <v>137</v>
      </c>
      <c r="U2074" s="28" t="s">
        <v>1876</v>
      </c>
      <c r="V2074" s="5">
        <v>7853</v>
      </c>
      <c r="W2074" s="5" t="s">
        <v>32</v>
      </c>
      <c r="X2074" s="20" t="s">
        <v>8946</v>
      </c>
    </row>
    <row r="2075" spans="1:24" x14ac:dyDescent="0.25">
      <c r="A2075" s="4">
        <v>2083</v>
      </c>
      <c r="B2075" s="5" t="s">
        <v>8947</v>
      </c>
      <c r="C2075" s="5" t="s">
        <v>22</v>
      </c>
      <c r="D2075" s="5" t="s">
        <v>33</v>
      </c>
      <c r="E2075" s="5" t="s">
        <v>8948</v>
      </c>
      <c r="F2075" s="6" t="s">
        <v>1874</v>
      </c>
      <c r="G2075" s="5" t="s">
        <v>8949</v>
      </c>
      <c r="H2075" s="5" t="s">
        <v>35</v>
      </c>
      <c r="I2075" s="5" t="s">
        <v>8950</v>
      </c>
      <c r="J2075" s="5" t="s">
        <v>31</v>
      </c>
      <c r="K2075" s="4">
        <v>7</v>
      </c>
      <c r="L2075" s="7">
        <v>44341</v>
      </c>
      <c r="M2075" s="7">
        <v>44343</v>
      </c>
      <c r="N2075" s="7">
        <v>44556</v>
      </c>
      <c r="O2075" s="8" t="s">
        <v>25</v>
      </c>
      <c r="P2075" s="9">
        <v>44556</v>
      </c>
      <c r="Q2075" s="10">
        <v>47586000</v>
      </c>
      <c r="R2075" s="11" t="s">
        <v>25</v>
      </c>
      <c r="S2075" s="11">
        <v>47586000</v>
      </c>
      <c r="T2075" s="25">
        <v>3435</v>
      </c>
      <c r="U2075" s="28" t="s">
        <v>1876</v>
      </c>
      <c r="V2075" s="5">
        <v>7853</v>
      </c>
      <c r="W2075" s="5" t="s">
        <v>32</v>
      </c>
      <c r="X2075" s="20" t="s">
        <v>8951</v>
      </c>
    </row>
    <row r="2076" spans="1:24" x14ac:dyDescent="0.25">
      <c r="A2076" s="4">
        <v>2084</v>
      </c>
      <c r="B2076" s="5" t="s">
        <v>8952</v>
      </c>
      <c r="C2076" s="5" t="s">
        <v>22</v>
      </c>
      <c r="D2076" s="5" t="s">
        <v>33</v>
      </c>
      <c r="E2076" s="5" t="s">
        <v>8953</v>
      </c>
      <c r="F2076" s="6" t="s">
        <v>1874</v>
      </c>
      <c r="G2076" s="5" t="s">
        <v>8954</v>
      </c>
      <c r="H2076" s="5" t="s">
        <v>35</v>
      </c>
      <c r="I2076" s="5" t="s">
        <v>8955</v>
      </c>
      <c r="J2076" s="5" t="s">
        <v>31</v>
      </c>
      <c r="K2076" s="4">
        <v>8</v>
      </c>
      <c r="L2076" s="7">
        <v>44336</v>
      </c>
      <c r="M2076" s="7">
        <v>44337</v>
      </c>
      <c r="N2076" s="7">
        <v>44581</v>
      </c>
      <c r="O2076" s="8" t="s">
        <v>25</v>
      </c>
      <c r="P2076" s="9">
        <v>44581</v>
      </c>
      <c r="Q2076" s="10">
        <v>38312000</v>
      </c>
      <c r="R2076" s="11" t="s">
        <v>25</v>
      </c>
      <c r="S2076" s="11">
        <v>38312000</v>
      </c>
      <c r="T2076" s="25">
        <v>85</v>
      </c>
      <c r="U2076" s="28" t="s">
        <v>1876</v>
      </c>
      <c r="V2076" s="5">
        <v>7853</v>
      </c>
      <c r="W2076" s="5" t="s">
        <v>32</v>
      </c>
      <c r="X2076" s="20" t="s">
        <v>8956</v>
      </c>
    </row>
    <row r="2077" spans="1:24" x14ac:dyDescent="0.25">
      <c r="A2077" s="4">
        <v>2085</v>
      </c>
      <c r="B2077" s="5" t="s">
        <v>8957</v>
      </c>
      <c r="C2077" s="5" t="s">
        <v>22</v>
      </c>
      <c r="D2077" s="5" t="s">
        <v>33</v>
      </c>
      <c r="E2077" s="5" t="s">
        <v>8958</v>
      </c>
      <c r="F2077" s="6" t="s">
        <v>1874</v>
      </c>
      <c r="G2077" s="5" t="s">
        <v>8959</v>
      </c>
      <c r="H2077" s="5" t="s">
        <v>35</v>
      </c>
      <c r="I2077" s="5" t="s">
        <v>8960</v>
      </c>
      <c r="J2077" s="5" t="s">
        <v>31</v>
      </c>
      <c r="K2077" s="4">
        <v>8</v>
      </c>
      <c r="L2077" s="7">
        <v>44334</v>
      </c>
      <c r="M2077" s="7">
        <v>44338</v>
      </c>
      <c r="N2077" s="7">
        <v>44582</v>
      </c>
      <c r="O2077" s="8" t="s">
        <v>25</v>
      </c>
      <c r="P2077" s="9">
        <v>44582</v>
      </c>
      <c r="Q2077" s="10">
        <v>38312000</v>
      </c>
      <c r="R2077" s="11" t="s">
        <v>25</v>
      </c>
      <c r="S2077" s="11">
        <v>38312000</v>
      </c>
      <c r="T2077" s="25">
        <v>3419</v>
      </c>
      <c r="U2077" s="28" t="s">
        <v>1876</v>
      </c>
      <c r="V2077" s="5">
        <v>7853</v>
      </c>
      <c r="W2077" s="5" t="s">
        <v>32</v>
      </c>
      <c r="X2077" s="20" t="s">
        <v>8961</v>
      </c>
    </row>
    <row r="2078" spans="1:24" x14ac:dyDescent="0.25">
      <c r="A2078" s="4">
        <v>2086</v>
      </c>
      <c r="B2078" s="5" t="s">
        <v>8962</v>
      </c>
      <c r="C2078" s="5" t="s">
        <v>22</v>
      </c>
      <c r="D2078" s="5" t="s">
        <v>33</v>
      </c>
      <c r="E2078" s="5" t="s">
        <v>8963</v>
      </c>
      <c r="F2078" s="6" t="s">
        <v>1867</v>
      </c>
      <c r="G2078" s="5" t="s">
        <v>8964</v>
      </c>
      <c r="H2078" s="5" t="s">
        <v>35</v>
      </c>
      <c r="I2078" s="5" t="s">
        <v>6942</v>
      </c>
      <c r="J2078" s="5" t="s">
        <v>31</v>
      </c>
      <c r="K2078" s="4">
        <v>10</v>
      </c>
      <c r="L2078" s="7">
        <v>44330</v>
      </c>
      <c r="M2078" s="7">
        <v>44342</v>
      </c>
      <c r="N2078" s="7">
        <v>44592</v>
      </c>
      <c r="O2078" s="29" t="s">
        <v>12006</v>
      </c>
      <c r="P2078" s="9">
        <v>44645</v>
      </c>
      <c r="Q2078" s="10">
        <v>44700000</v>
      </c>
      <c r="R2078" s="11" t="s">
        <v>25</v>
      </c>
      <c r="S2078" s="11">
        <v>44700000</v>
      </c>
      <c r="T2078" s="25">
        <v>2364</v>
      </c>
      <c r="U2078" s="28" t="s">
        <v>2813</v>
      </c>
      <c r="V2078" s="5">
        <v>7852</v>
      </c>
      <c r="W2078" s="5" t="s">
        <v>32</v>
      </c>
      <c r="X2078" s="20" t="s">
        <v>8965</v>
      </c>
    </row>
    <row r="2079" spans="1:24" x14ac:dyDescent="0.25">
      <c r="A2079" s="4">
        <v>2087</v>
      </c>
      <c r="B2079" s="5" t="s">
        <v>8966</v>
      </c>
      <c r="C2079" s="5" t="s">
        <v>22</v>
      </c>
      <c r="D2079" s="5" t="s">
        <v>33</v>
      </c>
      <c r="E2079" s="5" t="s">
        <v>8967</v>
      </c>
      <c r="F2079" s="6" t="s">
        <v>1867</v>
      </c>
      <c r="G2079" s="5" t="s">
        <v>8968</v>
      </c>
      <c r="H2079" s="5" t="s">
        <v>42</v>
      </c>
      <c r="I2079" s="5" t="s">
        <v>8969</v>
      </c>
      <c r="J2079" s="5" t="s">
        <v>31</v>
      </c>
      <c r="K2079" s="4">
        <v>10</v>
      </c>
      <c r="L2079" s="7">
        <v>44330</v>
      </c>
      <c r="M2079" s="7">
        <v>44340</v>
      </c>
      <c r="N2079" s="7">
        <v>44561</v>
      </c>
      <c r="O2079" s="29" t="s">
        <v>11980</v>
      </c>
      <c r="P2079" s="9">
        <v>44643</v>
      </c>
      <c r="Q2079" s="10">
        <v>23790000</v>
      </c>
      <c r="R2079" s="11" t="s">
        <v>25</v>
      </c>
      <c r="S2079" s="11">
        <v>23790000</v>
      </c>
      <c r="T2079" s="25">
        <v>1215</v>
      </c>
      <c r="U2079" s="28" t="s">
        <v>2082</v>
      </c>
      <c r="V2079" s="5">
        <v>7850</v>
      </c>
      <c r="W2079" s="5" t="s">
        <v>32</v>
      </c>
      <c r="X2079" s="20" t="s">
        <v>8970</v>
      </c>
    </row>
    <row r="2080" spans="1:24" x14ac:dyDescent="0.25">
      <c r="A2080" s="4">
        <v>2088</v>
      </c>
      <c r="B2080" s="5" t="s">
        <v>8971</v>
      </c>
      <c r="C2080" s="5" t="s">
        <v>22</v>
      </c>
      <c r="D2080" s="5" t="s">
        <v>33</v>
      </c>
      <c r="E2080" s="5" t="s">
        <v>8972</v>
      </c>
      <c r="F2080" s="6" t="s">
        <v>1867</v>
      </c>
      <c r="G2080" s="5" t="s">
        <v>8973</v>
      </c>
      <c r="H2080" s="5" t="s">
        <v>35</v>
      </c>
      <c r="I2080" s="5" t="s">
        <v>3139</v>
      </c>
      <c r="J2080" s="5" t="s">
        <v>30</v>
      </c>
      <c r="K2080" s="4">
        <v>225</v>
      </c>
      <c r="L2080" s="7">
        <v>44330</v>
      </c>
      <c r="M2080" s="7">
        <v>44336</v>
      </c>
      <c r="N2080" s="7">
        <v>44560</v>
      </c>
      <c r="O2080" s="29" t="s">
        <v>11883</v>
      </c>
      <c r="P2080" s="9">
        <v>44732</v>
      </c>
      <c r="Q2080" s="10">
        <v>27960000</v>
      </c>
      <c r="R2080" s="11">
        <v>13048000</v>
      </c>
      <c r="S2080" s="11">
        <v>41008000</v>
      </c>
      <c r="T2080" s="25">
        <v>3111</v>
      </c>
      <c r="U2080" s="28" t="s">
        <v>1870</v>
      </c>
      <c r="V2080" s="5">
        <v>7854</v>
      </c>
      <c r="W2080" s="5" t="s">
        <v>32</v>
      </c>
      <c r="X2080" s="20" t="s">
        <v>8974</v>
      </c>
    </row>
    <row r="2081" spans="1:24" x14ac:dyDescent="0.25">
      <c r="A2081" s="4">
        <v>2089</v>
      </c>
      <c r="B2081" s="5" t="s">
        <v>8975</v>
      </c>
      <c r="C2081" s="5" t="s">
        <v>22</v>
      </c>
      <c r="D2081" s="5" t="s">
        <v>33</v>
      </c>
      <c r="E2081" s="5" t="s">
        <v>8976</v>
      </c>
      <c r="F2081" s="6" t="s">
        <v>1867</v>
      </c>
      <c r="G2081" s="5" t="s">
        <v>8977</v>
      </c>
      <c r="H2081" s="5" t="s">
        <v>42</v>
      </c>
      <c r="I2081" s="5" t="s">
        <v>2391</v>
      </c>
      <c r="J2081" s="5" t="s">
        <v>30</v>
      </c>
      <c r="K2081" s="4">
        <v>225</v>
      </c>
      <c r="L2081" s="7">
        <v>44341</v>
      </c>
      <c r="M2081" s="7">
        <v>44343</v>
      </c>
      <c r="N2081" s="7">
        <v>44560</v>
      </c>
      <c r="O2081" s="29" t="s">
        <v>12007</v>
      </c>
      <c r="P2081" s="9">
        <v>44623</v>
      </c>
      <c r="Q2081" s="10">
        <v>17842500</v>
      </c>
      <c r="R2081" s="11" t="s">
        <v>25</v>
      </c>
      <c r="S2081" s="11">
        <v>17842500</v>
      </c>
      <c r="T2081" s="25">
        <v>3366</v>
      </c>
      <c r="U2081" s="28" t="s">
        <v>3308</v>
      </c>
      <c r="V2081" s="5">
        <v>7854</v>
      </c>
      <c r="W2081" s="5" t="s">
        <v>32</v>
      </c>
      <c r="X2081" s="20" t="s">
        <v>8978</v>
      </c>
    </row>
    <row r="2082" spans="1:24" x14ac:dyDescent="0.25">
      <c r="A2082" s="4">
        <v>2090</v>
      </c>
      <c r="B2082" s="5" t="s">
        <v>8979</v>
      </c>
      <c r="C2082" s="5" t="s">
        <v>22</v>
      </c>
      <c r="D2082" s="5" t="s">
        <v>33</v>
      </c>
      <c r="E2082" s="5" t="s">
        <v>8980</v>
      </c>
      <c r="F2082" s="6" t="s">
        <v>1867</v>
      </c>
      <c r="G2082" s="5" t="s">
        <v>63</v>
      </c>
      <c r="H2082" s="5" t="s">
        <v>42</v>
      </c>
      <c r="I2082" s="5" t="s">
        <v>4271</v>
      </c>
      <c r="J2082" s="5" t="s">
        <v>31</v>
      </c>
      <c r="K2082" s="4">
        <v>10</v>
      </c>
      <c r="L2082" s="7">
        <v>44330</v>
      </c>
      <c r="M2082" s="7">
        <v>44337</v>
      </c>
      <c r="N2082" s="7">
        <v>44561</v>
      </c>
      <c r="O2082" s="29" t="s">
        <v>11901</v>
      </c>
      <c r="P2082" s="9">
        <v>44768</v>
      </c>
      <c r="Q2082" s="10">
        <v>18130000</v>
      </c>
      <c r="R2082" s="11">
        <v>7614600</v>
      </c>
      <c r="S2082" s="11">
        <v>25744600</v>
      </c>
      <c r="T2082" s="25">
        <v>1860</v>
      </c>
      <c r="U2082" s="28" t="s">
        <v>2082</v>
      </c>
      <c r="V2082" s="5">
        <v>7850</v>
      </c>
      <c r="W2082" s="5" t="s">
        <v>32</v>
      </c>
      <c r="X2082" s="20" t="s">
        <v>8981</v>
      </c>
    </row>
    <row r="2083" spans="1:24" x14ac:dyDescent="0.25">
      <c r="A2083" s="4">
        <v>2091</v>
      </c>
      <c r="B2083" s="5" t="s">
        <v>8982</v>
      </c>
      <c r="C2083" s="5" t="s">
        <v>22</v>
      </c>
      <c r="D2083" s="5" t="s">
        <v>33</v>
      </c>
      <c r="E2083" s="5" t="s">
        <v>8983</v>
      </c>
      <c r="F2083" s="6" t="s">
        <v>1867</v>
      </c>
      <c r="G2083" s="5" t="s">
        <v>135</v>
      </c>
      <c r="H2083" s="5" t="s">
        <v>42</v>
      </c>
      <c r="I2083" s="5" t="s">
        <v>4271</v>
      </c>
      <c r="J2083" s="5" t="s">
        <v>31</v>
      </c>
      <c r="K2083" s="4">
        <v>10</v>
      </c>
      <c r="L2083" s="7">
        <v>44330</v>
      </c>
      <c r="M2083" s="7">
        <v>44337</v>
      </c>
      <c r="N2083" s="7">
        <v>44561</v>
      </c>
      <c r="O2083" s="29" t="s">
        <v>11901</v>
      </c>
      <c r="P2083" s="9">
        <v>44768</v>
      </c>
      <c r="Q2083" s="10">
        <v>18130000</v>
      </c>
      <c r="R2083" s="11">
        <v>7614600</v>
      </c>
      <c r="S2083" s="11">
        <v>25744600</v>
      </c>
      <c r="T2083" s="25">
        <v>1861</v>
      </c>
      <c r="U2083" s="28" t="s">
        <v>2082</v>
      </c>
      <c r="V2083" s="5">
        <v>7850</v>
      </c>
      <c r="W2083" s="5" t="s">
        <v>32</v>
      </c>
      <c r="X2083" s="20" t="s">
        <v>8984</v>
      </c>
    </row>
    <row r="2084" spans="1:24" x14ac:dyDescent="0.25">
      <c r="A2084" s="4">
        <v>2092</v>
      </c>
      <c r="B2084" s="5" t="s">
        <v>8985</v>
      </c>
      <c r="C2084" s="5" t="s">
        <v>22</v>
      </c>
      <c r="D2084" s="5" t="s">
        <v>33</v>
      </c>
      <c r="E2084" s="5" t="s">
        <v>8986</v>
      </c>
      <c r="F2084" s="6" t="s">
        <v>1867</v>
      </c>
      <c r="G2084" s="5" t="s">
        <v>1840</v>
      </c>
      <c r="H2084" s="5" t="s">
        <v>42</v>
      </c>
      <c r="I2084" s="5" t="s">
        <v>3351</v>
      </c>
      <c r="J2084" s="5" t="s">
        <v>31</v>
      </c>
      <c r="K2084" s="4">
        <v>10</v>
      </c>
      <c r="L2084" s="7">
        <v>44336</v>
      </c>
      <c r="M2084" s="7">
        <v>44348</v>
      </c>
      <c r="N2084" s="7">
        <v>44561</v>
      </c>
      <c r="O2084" s="8" t="s">
        <v>25</v>
      </c>
      <c r="P2084" s="9">
        <v>44686</v>
      </c>
      <c r="Q2084" s="10">
        <v>18130000</v>
      </c>
      <c r="R2084" s="11" t="s">
        <v>25</v>
      </c>
      <c r="S2084" s="11">
        <v>18130000</v>
      </c>
      <c r="T2084" s="25">
        <v>608</v>
      </c>
      <c r="U2084" s="28" t="s">
        <v>2227</v>
      </c>
      <c r="V2084" s="5">
        <v>7851</v>
      </c>
      <c r="W2084" s="5" t="s">
        <v>32</v>
      </c>
      <c r="X2084" s="20" t="s">
        <v>8987</v>
      </c>
    </row>
    <row r="2085" spans="1:24" x14ac:dyDescent="0.25">
      <c r="A2085" s="4">
        <v>2093</v>
      </c>
      <c r="B2085" s="5" t="s">
        <v>8988</v>
      </c>
      <c r="C2085" s="5" t="s">
        <v>22</v>
      </c>
      <c r="D2085" s="5" t="s">
        <v>33</v>
      </c>
      <c r="E2085" s="5" t="s">
        <v>8989</v>
      </c>
      <c r="F2085" s="6" t="s">
        <v>1874</v>
      </c>
      <c r="G2085" s="5" t="s">
        <v>8990</v>
      </c>
      <c r="H2085" s="5" t="s">
        <v>35</v>
      </c>
      <c r="I2085" s="5" t="s">
        <v>8991</v>
      </c>
      <c r="J2085" s="5" t="s">
        <v>31</v>
      </c>
      <c r="K2085" s="4">
        <v>8</v>
      </c>
      <c r="L2085" s="7">
        <v>44334</v>
      </c>
      <c r="M2085" s="7">
        <v>44340</v>
      </c>
      <c r="N2085" s="7">
        <v>44584</v>
      </c>
      <c r="O2085" s="8" t="s">
        <v>25</v>
      </c>
      <c r="P2085" s="9">
        <v>44584</v>
      </c>
      <c r="Q2085" s="10">
        <v>48856000</v>
      </c>
      <c r="R2085" s="11" t="s">
        <v>25</v>
      </c>
      <c r="S2085" s="11">
        <v>48856000</v>
      </c>
      <c r="T2085" s="25">
        <v>3437</v>
      </c>
      <c r="U2085" s="28" t="s">
        <v>1876</v>
      </c>
      <c r="V2085" s="5">
        <v>7853</v>
      </c>
      <c r="W2085" s="5" t="s">
        <v>32</v>
      </c>
      <c r="X2085" s="20" t="s">
        <v>8992</v>
      </c>
    </row>
    <row r="2086" spans="1:24" x14ac:dyDescent="0.25">
      <c r="A2086" s="4">
        <v>2094</v>
      </c>
      <c r="B2086" s="5" t="s">
        <v>8993</v>
      </c>
      <c r="C2086" s="5" t="s">
        <v>22</v>
      </c>
      <c r="D2086" s="5" t="s">
        <v>33</v>
      </c>
      <c r="E2086" s="5" t="s">
        <v>8994</v>
      </c>
      <c r="F2086" s="6" t="s">
        <v>1849</v>
      </c>
      <c r="G2086" s="5" t="s">
        <v>1815</v>
      </c>
      <c r="H2086" s="5" t="s">
        <v>35</v>
      </c>
      <c r="I2086" s="5" t="s">
        <v>8995</v>
      </c>
      <c r="J2086" s="5" t="s">
        <v>31</v>
      </c>
      <c r="K2086" s="4">
        <v>9</v>
      </c>
      <c r="L2086" s="7">
        <v>44342</v>
      </c>
      <c r="M2086" s="7">
        <v>44347</v>
      </c>
      <c r="N2086" s="7">
        <v>44620</v>
      </c>
      <c r="O2086" s="29" t="s">
        <v>11892</v>
      </c>
      <c r="P2086" s="9">
        <v>44742</v>
      </c>
      <c r="Q2086" s="10">
        <v>1076244496</v>
      </c>
      <c r="R2086" s="11">
        <v>537342647</v>
      </c>
      <c r="S2086" s="11">
        <v>1613587143</v>
      </c>
      <c r="T2086" s="25" t="s">
        <v>8996</v>
      </c>
      <c r="U2086" s="28" t="s">
        <v>8997</v>
      </c>
      <c r="V2086" s="5" t="s">
        <v>8998</v>
      </c>
      <c r="W2086" s="5" t="s">
        <v>32</v>
      </c>
      <c r="X2086" s="20" t="s">
        <v>8999</v>
      </c>
    </row>
    <row r="2087" spans="1:24" x14ac:dyDescent="0.25">
      <c r="A2087" s="4">
        <v>2095</v>
      </c>
      <c r="B2087" s="5" t="s">
        <v>9000</v>
      </c>
      <c r="C2087" s="5" t="s">
        <v>22</v>
      </c>
      <c r="D2087" s="5" t="s">
        <v>33</v>
      </c>
      <c r="E2087" s="5" t="s">
        <v>9001</v>
      </c>
      <c r="F2087" s="6" t="s">
        <v>1874</v>
      </c>
      <c r="G2087" s="5" t="s">
        <v>544</v>
      </c>
      <c r="H2087" s="5" t="s">
        <v>42</v>
      </c>
      <c r="I2087" s="5" t="s">
        <v>2029</v>
      </c>
      <c r="J2087" s="5" t="s">
        <v>31</v>
      </c>
      <c r="K2087" s="4">
        <v>6</v>
      </c>
      <c r="L2087" s="7">
        <v>44334</v>
      </c>
      <c r="M2087" s="7">
        <v>44335</v>
      </c>
      <c r="N2087" s="7">
        <v>44518</v>
      </c>
      <c r="O2087" s="29" t="s">
        <v>11860</v>
      </c>
      <c r="P2087" s="9">
        <v>44579</v>
      </c>
      <c r="Q2087" s="10">
        <v>14274000</v>
      </c>
      <c r="R2087" s="11">
        <v>4758000</v>
      </c>
      <c r="S2087" s="11">
        <v>19032000</v>
      </c>
      <c r="T2087" s="25">
        <v>206</v>
      </c>
      <c r="U2087" s="28" t="s">
        <v>1876</v>
      </c>
      <c r="V2087" s="5">
        <v>7853</v>
      </c>
      <c r="W2087" s="5" t="s">
        <v>32</v>
      </c>
      <c r="X2087" s="20" t="s">
        <v>9002</v>
      </c>
    </row>
    <row r="2088" spans="1:24" x14ac:dyDescent="0.25">
      <c r="A2088" s="4">
        <v>2096</v>
      </c>
      <c r="B2088" s="5" t="s">
        <v>9003</v>
      </c>
      <c r="C2088" s="5" t="s">
        <v>48</v>
      </c>
      <c r="D2088" s="5" t="s">
        <v>33</v>
      </c>
      <c r="E2088" s="5" t="s">
        <v>9003</v>
      </c>
      <c r="F2088" s="6" t="s">
        <v>3731</v>
      </c>
      <c r="G2088" s="5" t="s">
        <v>9004</v>
      </c>
      <c r="H2088" s="5" t="s">
        <v>33</v>
      </c>
      <c r="I2088" s="5" t="s">
        <v>9005</v>
      </c>
      <c r="J2088" s="5" t="s">
        <v>734</v>
      </c>
      <c r="K2088" s="4">
        <v>2</v>
      </c>
      <c r="L2088" s="7">
        <v>44349</v>
      </c>
      <c r="M2088" s="7">
        <v>44350</v>
      </c>
      <c r="N2088" s="7">
        <v>45059</v>
      </c>
      <c r="O2088" s="8" t="s">
        <v>25</v>
      </c>
      <c r="P2088" s="9">
        <v>45164</v>
      </c>
      <c r="Q2088" s="10">
        <v>65614368</v>
      </c>
      <c r="R2088" s="11" t="s">
        <v>25</v>
      </c>
      <c r="S2088" s="11">
        <v>65614368</v>
      </c>
      <c r="T2088" s="25" t="s">
        <v>9006</v>
      </c>
      <c r="U2088" s="28" t="s">
        <v>9007</v>
      </c>
      <c r="V2088" s="5" t="s">
        <v>9008</v>
      </c>
      <c r="W2088" s="5" t="s">
        <v>24</v>
      </c>
      <c r="X2088" s="20" t="s">
        <v>9009</v>
      </c>
    </row>
    <row r="2089" spans="1:24" x14ac:dyDescent="0.25">
      <c r="A2089" s="4">
        <v>2097</v>
      </c>
      <c r="B2089" s="5" t="s">
        <v>9010</v>
      </c>
      <c r="C2089" s="5" t="s">
        <v>22</v>
      </c>
      <c r="D2089" s="5" t="s">
        <v>33</v>
      </c>
      <c r="E2089" s="5" t="s">
        <v>9011</v>
      </c>
      <c r="F2089" s="6" t="s">
        <v>1867</v>
      </c>
      <c r="G2089" s="5" t="s">
        <v>9012</v>
      </c>
      <c r="H2089" s="5" t="s">
        <v>42</v>
      </c>
      <c r="I2089" s="5" t="s">
        <v>9013</v>
      </c>
      <c r="J2089" s="5" t="s">
        <v>31</v>
      </c>
      <c r="K2089" s="4">
        <v>9</v>
      </c>
      <c r="L2089" s="7">
        <v>44337</v>
      </c>
      <c r="M2089" s="7">
        <v>44344</v>
      </c>
      <c r="N2089" s="7">
        <v>44592</v>
      </c>
      <c r="O2089" s="29" t="s">
        <v>11895</v>
      </c>
      <c r="P2089" s="9">
        <v>44754</v>
      </c>
      <c r="Q2089" s="10">
        <v>21411000</v>
      </c>
      <c r="R2089" s="11">
        <v>10705500</v>
      </c>
      <c r="S2089" s="11">
        <v>32116500</v>
      </c>
      <c r="T2089" s="25">
        <v>3066</v>
      </c>
      <c r="U2089" s="28" t="s">
        <v>4025</v>
      </c>
      <c r="V2089" s="5">
        <v>7852</v>
      </c>
      <c r="W2089" s="5" t="s">
        <v>32</v>
      </c>
      <c r="X2089" s="20" t="s">
        <v>9014</v>
      </c>
    </row>
    <row r="2090" spans="1:24" x14ac:dyDescent="0.25">
      <c r="A2090" s="4">
        <v>2098</v>
      </c>
      <c r="B2090" s="5" t="s">
        <v>9015</v>
      </c>
      <c r="C2090" s="5" t="s">
        <v>22</v>
      </c>
      <c r="D2090" s="5" t="s">
        <v>33</v>
      </c>
      <c r="E2090" s="5" t="s">
        <v>9016</v>
      </c>
      <c r="F2090" s="6" t="s">
        <v>1867</v>
      </c>
      <c r="G2090" s="5" t="s">
        <v>9017</v>
      </c>
      <c r="H2090" s="5" t="s">
        <v>42</v>
      </c>
      <c r="I2090" s="5" t="s">
        <v>1869</v>
      </c>
      <c r="J2090" s="5" t="s">
        <v>30</v>
      </c>
      <c r="K2090" s="4">
        <v>225</v>
      </c>
      <c r="L2090" s="7">
        <v>44334</v>
      </c>
      <c r="M2090" s="7">
        <v>44336</v>
      </c>
      <c r="N2090" s="7">
        <v>44560</v>
      </c>
      <c r="O2090" s="29" t="s">
        <v>11883</v>
      </c>
      <c r="P2090" s="9">
        <v>44732</v>
      </c>
      <c r="Q2090" s="10">
        <v>17842500</v>
      </c>
      <c r="R2090" s="11">
        <v>8326500</v>
      </c>
      <c r="S2090" s="11">
        <v>26169000</v>
      </c>
      <c r="T2090" s="25">
        <v>3379</v>
      </c>
      <c r="U2090" s="28" t="s">
        <v>1870</v>
      </c>
      <c r="V2090" s="5">
        <v>7854</v>
      </c>
      <c r="W2090" s="5" t="s">
        <v>32</v>
      </c>
      <c r="X2090" s="20" t="s">
        <v>9018</v>
      </c>
    </row>
    <row r="2091" spans="1:24" x14ac:dyDescent="0.25">
      <c r="A2091" s="4">
        <v>2099</v>
      </c>
      <c r="B2091" s="5" t="s">
        <v>9019</v>
      </c>
      <c r="C2091" s="5" t="s">
        <v>22</v>
      </c>
      <c r="D2091" s="5" t="s">
        <v>33</v>
      </c>
      <c r="E2091" s="5" t="s">
        <v>9020</v>
      </c>
      <c r="F2091" s="6" t="s">
        <v>1867</v>
      </c>
      <c r="G2091" s="5" t="s">
        <v>9021</v>
      </c>
      <c r="H2091" s="5" t="s">
        <v>42</v>
      </c>
      <c r="I2091" s="5" t="s">
        <v>2980</v>
      </c>
      <c r="J2091" s="5" t="s">
        <v>31</v>
      </c>
      <c r="K2091" s="4">
        <v>11</v>
      </c>
      <c r="L2091" s="7">
        <v>44335</v>
      </c>
      <c r="M2091" s="7">
        <v>44341</v>
      </c>
      <c r="N2091" s="7">
        <v>44561</v>
      </c>
      <c r="O2091" s="29" t="s">
        <v>12008</v>
      </c>
      <c r="P2091" s="9">
        <v>44675</v>
      </c>
      <c r="Q2091" s="10">
        <v>42603000</v>
      </c>
      <c r="R2091" s="11" t="s">
        <v>25</v>
      </c>
      <c r="S2091" s="11">
        <v>42603000</v>
      </c>
      <c r="T2091" s="25">
        <v>1385</v>
      </c>
      <c r="U2091" s="28" t="s">
        <v>2082</v>
      </c>
      <c r="V2091" s="5">
        <v>7850</v>
      </c>
      <c r="W2091" s="5" t="s">
        <v>24</v>
      </c>
      <c r="X2091" s="20" t="s">
        <v>9022</v>
      </c>
    </row>
    <row r="2092" spans="1:24" x14ac:dyDescent="0.25">
      <c r="A2092" s="4">
        <v>2100</v>
      </c>
      <c r="B2092" s="5" t="s">
        <v>9023</v>
      </c>
      <c r="C2092" s="5" t="s">
        <v>48</v>
      </c>
      <c r="D2092" s="5" t="s">
        <v>33</v>
      </c>
      <c r="E2092" s="5" t="s">
        <v>9024</v>
      </c>
      <c r="F2092" s="6" t="s">
        <v>3731</v>
      </c>
      <c r="G2092" s="5" t="s">
        <v>9025</v>
      </c>
      <c r="H2092" s="5" t="s">
        <v>33</v>
      </c>
      <c r="I2092" s="5" t="s">
        <v>9026</v>
      </c>
      <c r="J2092" s="5" t="s">
        <v>31</v>
      </c>
      <c r="K2092" s="4">
        <v>8</v>
      </c>
      <c r="L2092" s="7">
        <v>44334</v>
      </c>
      <c r="M2092" s="7">
        <v>44357</v>
      </c>
      <c r="N2092" s="7">
        <v>44601</v>
      </c>
      <c r="O2092" s="29" t="s">
        <v>11995</v>
      </c>
      <c r="P2092" s="9">
        <v>44690</v>
      </c>
      <c r="Q2092" s="10">
        <v>7867658943</v>
      </c>
      <c r="R2092" s="11">
        <v>3530984393</v>
      </c>
      <c r="S2092" s="11">
        <v>11398643336</v>
      </c>
      <c r="T2092" s="25" t="s">
        <v>9027</v>
      </c>
      <c r="U2092" s="28" t="s">
        <v>9028</v>
      </c>
      <c r="V2092" s="5" t="s">
        <v>9029</v>
      </c>
      <c r="W2092" s="5" t="s">
        <v>32</v>
      </c>
      <c r="X2092" s="20" t="s">
        <v>9030</v>
      </c>
    </row>
    <row r="2093" spans="1:24" x14ac:dyDescent="0.25">
      <c r="A2093" s="4">
        <v>2101</v>
      </c>
      <c r="B2093" s="5" t="s">
        <v>9031</v>
      </c>
      <c r="C2093" s="5" t="s">
        <v>22</v>
      </c>
      <c r="D2093" s="5" t="s">
        <v>33</v>
      </c>
      <c r="E2093" s="5" t="s">
        <v>9032</v>
      </c>
      <c r="F2093" s="6" t="s">
        <v>1867</v>
      </c>
      <c r="G2093" s="5" t="s">
        <v>9033</v>
      </c>
      <c r="H2093" s="5" t="s">
        <v>42</v>
      </c>
      <c r="I2093" s="5" t="s">
        <v>8969</v>
      </c>
      <c r="J2093" s="5" t="s">
        <v>31</v>
      </c>
      <c r="K2093" s="4">
        <v>10</v>
      </c>
      <c r="L2093" s="7">
        <v>44334</v>
      </c>
      <c r="M2093" s="7">
        <v>44340</v>
      </c>
      <c r="N2093" s="7">
        <v>44561</v>
      </c>
      <c r="O2093" s="29" t="s">
        <v>11980</v>
      </c>
      <c r="P2093" s="9">
        <v>44643</v>
      </c>
      <c r="Q2093" s="10">
        <v>23790000</v>
      </c>
      <c r="R2093" s="11" t="s">
        <v>25</v>
      </c>
      <c r="S2093" s="11">
        <v>23790000</v>
      </c>
      <c r="T2093" s="25">
        <v>1214</v>
      </c>
      <c r="U2093" s="28" t="s">
        <v>2082</v>
      </c>
      <c r="V2093" s="5">
        <v>7850</v>
      </c>
      <c r="W2093" s="5" t="s">
        <v>32</v>
      </c>
      <c r="X2093" s="20" t="s">
        <v>9034</v>
      </c>
    </row>
    <row r="2094" spans="1:24" x14ac:dyDescent="0.25">
      <c r="A2094" s="4">
        <v>2102</v>
      </c>
      <c r="B2094" s="5" t="s">
        <v>9035</v>
      </c>
      <c r="C2094" s="5" t="s">
        <v>22</v>
      </c>
      <c r="D2094" s="5" t="s">
        <v>33</v>
      </c>
      <c r="E2094" s="5" t="s">
        <v>9036</v>
      </c>
      <c r="F2094" s="6" t="s">
        <v>1874</v>
      </c>
      <c r="G2094" s="5" t="s">
        <v>9037</v>
      </c>
      <c r="H2094" s="5" t="s">
        <v>35</v>
      </c>
      <c r="I2094" s="5" t="s">
        <v>9038</v>
      </c>
      <c r="J2094" s="5" t="s">
        <v>31</v>
      </c>
      <c r="K2094" s="4">
        <v>7</v>
      </c>
      <c r="L2094" s="7">
        <v>44344</v>
      </c>
      <c r="M2094" s="7">
        <v>44355</v>
      </c>
      <c r="N2094" s="7">
        <v>44568</v>
      </c>
      <c r="O2094" s="8" t="s">
        <v>25</v>
      </c>
      <c r="P2094" s="9">
        <v>44568</v>
      </c>
      <c r="Q2094" s="10">
        <v>42749000</v>
      </c>
      <c r="R2094" s="11" t="s">
        <v>25</v>
      </c>
      <c r="S2094" s="11">
        <v>42749000</v>
      </c>
      <c r="T2094" s="25">
        <v>3421</v>
      </c>
      <c r="U2094" s="28" t="s">
        <v>1876</v>
      </c>
      <c r="V2094" s="5">
        <v>7853</v>
      </c>
      <c r="W2094" s="5" t="s">
        <v>32</v>
      </c>
      <c r="X2094" s="20" t="s">
        <v>9039</v>
      </c>
    </row>
    <row r="2095" spans="1:24" x14ac:dyDescent="0.25">
      <c r="A2095" s="4">
        <v>2103</v>
      </c>
      <c r="B2095" s="5" t="s">
        <v>9040</v>
      </c>
      <c r="C2095" s="5" t="s">
        <v>22</v>
      </c>
      <c r="D2095" s="5" t="s">
        <v>33</v>
      </c>
      <c r="E2095" s="5" t="s">
        <v>9041</v>
      </c>
      <c r="F2095" s="6" t="s">
        <v>1867</v>
      </c>
      <c r="G2095" s="5" t="s">
        <v>227</v>
      </c>
      <c r="H2095" s="5" t="s">
        <v>42</v>
      </c>
      <c r="I2095" s="5" t="s">
        <v>5293</v>
      </c>
      <c r="J2095" s="5" t="s">
        <v>31</v>
      </c>
      <c r="K2095" s="4">
        <v>10</v>
      </c>
      <c r="L2095" s="7">
        <v>44349</v>
      </c>
      <c r="M2095" s="7">
        <v>44386</v>
      </c>
      <c r="N2095" s="7">
        <v>44561</v>
      </c>
      <c r="O2095" s="8" t="s">
        <v>25</v>
      </c>
      <c r="P2095" s="9">
        <v>44561</v>
      </c>
      <c r="Q2095" s="10">
        <v>29350000</v>
      </c>
      <c r="R2095" s="11" t="s">
        <v>25</v>
      </c>
      <c r="S2095" s="11">
        <v>29350000</v>
      </c>
      <c r="T2095" s="25">
        <v>2137</v>
      </c>
      <c r="U2095" s="28" t="s">
        <v>2813</v>
      </c>
      <c r="V2095" s="5">
        <v>7852</v>
      </c>
      <c r="W2095" s="5" t="s">
        <v>32</v>
      </c>
      <c r="X2095" s="20" t="s">
        <v>9042</v>
      </c>
    </row>
    <row r="2096" spans="1:24" x14ac:dyDescent="0.25">
      <c r="A2096" s="4">
        <v>2104</v>
      </c>
      <c r="B2096" s="5" t="s">
        <v>9043</v>
      </c>
      <c r="C2096" s="5" t="s">
        <v>22</v>
      </c>
      <c r="D2096" s="5" t="s">
        <v>33</v>
      </c>
      <c r="E2096" s="5" t="s">
        <v>9044</v>
      </c>
      <c r="F2096" s="6" t="s">
        <v>1874</v>
      </c>
      <c r="G2096" s="5" t="s">
        <v>9045</v>
      </c>
      <c r="H2096" s="5" t="s">
        <v>35</v>
      </c>
      <c r="I2096" s="5" t="s">
        <v>5908</v>
      </c>
      <c r="J2096" s="5" t="s">
        <v>31</v>
      </c>
      <c r="K2096" s="4">
        <v>9</v>
      </c>
      <c r="L2096" s="7">
        <v>44341</v>
      </c>
      <c r="M2096" s="7">
        <v>44344</v>
      </c>
      <c r="N2096" s="7">
        <v>44592</v>
      </c>
      <c r="O2096" s="29" t="s">
        <v>11895</v>
      </c>
      <c r="P2096" s="9">
        <v>44754</v>
      </c>
      <c r="Q2096" s="10">
        <v>33552000</v>
      </c>
      <c r="R2096" s="11">
        <v>16776000</v>
      </c>
      <c r="S2096" s="11">
        <v>50328000</v>
      </c>
      <c r="T2096" s="25">
        <v>3420</v>
      </c>
      <c r="U2096" s="28" t="s">
        <v>1876</v>
      </c>
      <c r="V2096" s="5">
        <v>7853</v>
      </c>
      <c r="W2096" s="5" t="s">
        <v>32</v>
      </c>
      <c r="X2096" s="20" t="s">
        <v>9046</v>
      </c>
    </row>
    <row r="2097" spans="1:24" x14ac:dyDescent="0.25">
      <c r="A2097" s="4">
        <v>2105</v>
      </c>
      <c r="B2097" s="5" t="s">
        <v>9047</v>
      </c>
      <c r="C2097" s="5" t="s">
        <v>22</v>
      </c>
      <c r="D2097" s="5" t="s">
        <v>33</v>
      </c>
      <c r="E2097" s="5" t="s">
        <v>9048</v>
      </c>
      <c r="F2097" s="6" t="s">
        <v>1867</v>
      </c>
      <c r="G2097" s="5" t="s">
        <v>9049</v>
      </c>
      <c r="H2097" s="5" t="s">
        <v>42</v>
      </c>
      <c r="I2097" s="5" t="s">
        <v>4271</v>
      </c>
      <c r="J2097" s="5" t="s">
        <v>31</v>
      </c>
      <c r="K2097" s="4">
        <v>10</v>
      </c>
      <c r="L2097" s="7">
        <v>44343</v>
      </c>
      <c r="M2097" s="7">
        <v>44348</v>
      </c>
      <c r="N2097" s="7">
        <v>44561</v>
      </c>
      <c r="O2097" s="8" t="s">
        <v>25</v>
      </c>
      <c r="P2097" s="9">
        <v>44561</v>
      </c>
      <c r="Q2097" s="10">
        <v>18130000</v>
      </c>
      <c r="R2097" s="11" t="s">
        <v>25</v>
      </c>
      <c r="S2097" s="11">
        <v>18130000</v>
      </c>
      <c r="T2097" s="25">
        <v>1866</v>
      </c>
      <c r="U2097" s="28" t="s">
        <v>2082</v>
      </c>
      <c r="V2097" s="5">
        <v>7850</v>
      </c>
      <c r="W2097" s="5" t="s">
        <v>32</v>
      </c>
      <c r="X2097" s="20" t="s">
        <v>9050</v>
      </c>
    </row>
    <row r="2098" spans="1:24" x14ac:dyDescent="0.25">
      <c r="A2098" s="4">
        <v>2106</v>
      </c>
      <c r="B2098" s="5" t="s">
        <v>9051</v>
      </c>
      <c r="C2098" s="5" t="s">
        <v>22</v>
      </c>
      <c r="D2098" s="5" t="s">
        <v>33</v>
      </c>
      <c r="E2098" s="5" t="s">
        <v>9052</v>
      </c>
      <c r="F2098" s="6" t="s">
        <v>1867</v>
      </c>
      <c r="G2098" s="5" t="s">
        <v>745</v>
      </c>
      <c r="H2098" s="5" t="s">
        <v>42</v>
      </c>
      <c r="I2098" s="5" t="s">
        <v>2910</v>
      </c>
      <c r="J2098" s="5" t="s">
        <v>31</v>
      </c>
      <c r="K2098" s="4">
        <v>11</v>
      </c>
      <c r="L2098" s="7">
        <v>44341</v>
      </c>
      <c r="M2098" s="7">
        <v>44344</v>
      </c>
      <c r="N2098" s="7">
        <v>44561</v>
      </c>
      <c r="O2098" s="29" t="s">
        <v>11940</v>
      </c>
      <c r="P2098" s="9">
        <v>44707</v>
      </c>
      <c r="Q2098" s="10">
        <v>34210000</v>
      </c>
      <c r="R2098" s="11" t="s">
        <v>25</v>
      </c>
      <c r="S2098" s="11">
        <v>34210000</v>
      </c>
      <c r="T2098" s="25">
        <v>837</v>
      </c>
      <c r="U2098" s="28" t="s">
        <v>2082</v>
      </c>
      <c r="V2098" s="5">
        <v>7850</v>
      </c>
      <c r="W2098" s="5" t="s">
        <v>32</v>
      </c>
      <c r="X2098" s="20" t="s">
        <v>9053</v>
      </c>
    </row>
    <row r="2099" spans="1:24" x14ac:dyDescent="0.25">
      <c r="A2099" s="4">
        <v>2107</v>
      </c>
      <c r="B2099" s="5" t="s">
        <v>9054</v>
      </c>
      <c r="C2099" s="5" t="s">
        <v>22</v>
      </c>
      <c r="D2099" s="5" t="s">
        <v>33</v>
      </c>
      <c r="E2099" s="5" t="s">
        <v>9055</v>
      </c>
      <c r="F2099" s="6" t="s">
        <v>1867</v>
      </c>
      <c r="G2099" s="5" t="s">
        <v>9056</v>
      </c>
      <c r="H2099" s="5" t="s">
        <v>42</v>
      </c>
      <c r="I2099" s="5" t="s">
        <v>4271</v>
      </c>
      <c r="J2099" s="5" t="s">
        <v>31</v>
      </c>
      <c r="K2099" s="4">
        <v>10</v>
      </c>
      <c r="L2099" s="7">
        <v>44341</v>
      </c>
      <c r="M2099" s="7">
        <v>44347</v>
      </c>
      <c r="N2099" s="7">
        <v>44561</v>
      </c>
      <c r="O2099" s="8" t="s">
        <v>25</v>
      </c>
      <c r="P2099" s="9">
        <v>44561</v>
      </c>
      <c r="Q2099" s="10">
        <v>18130000</v>
      </c>
      <c r="R2099" s="11" t="s">
        <v>25</v>
      </c>
      <c r="S2099" s="11">
        <v>18130000</v>
      </c>
      <c r="T2099" s="25">
        <v>3492</v>
      </c>
      <c r="U2099" s="28" t="s">
        <v>2082</v>
      </c>
      <c r="V2099" s="5">
        <v>7850</v>
      </c>
      <c r="W2099" s="5" t="s">
        <v>32</v>
      </c>
      <c r="X2099" s="20" t="s">
        <v>9057</v>
      </c>
    </row>
    <row r="2100" spans="1:24" x14ac:dyDescent="0.25">
      <c r="A2100" s="4">
        <v>2108</v>
      </c>
      <c r="B2100" s="5" t="s">
        <v>9058</v>
      </c>
      <c r="C2100" s="5" t="s">
        <v>22</v>
      </c>
      <c r="D2100" s="5" t="s">
        <v>33</v>
      </c>
      <c r="E2100" s="5" t="s">
        <v>9059</v>
      </c>
      <c r="F2100" s="6" t="s">
        <v>1874</v>
      </c>
      <c r="G2100" s="5" t="s">
        <v>802</v>
      </c>
      <c r="H2100" s="5" t="s">
        <v>35</v>
      </c>
      <c r="I2100" s="5" t="s">
        <v>9060</v>
      </c>
      <c r="J2100" s="5" t="s">
        <v>31</v>
      </c>
      <c r="K2100" s="4">
        <v>6</v>
      </c>
      <c r="L2100" s="7">
        <v>44344</v>
      </c>
      <c r="M2100" s="7">
        <v>44349</v>
      </c>
      <c r="N2100" s="7">
        <v>44531</v>
      </c>
      <c r="O2100" s="8" t="s">
        <v>25</v>
      </c>
      <c r="P2100" s="9">
        <v>44531</v>
      </c>
      <c r="Q2100" s="10">
        <v>28734000</v>
      </c>
      <c r="R2100" s="11" t="s">
        <v>25</v>
      </c>
      <c r="S2100" s="11">
        <v>28734000</v>
      </c>
      <c r="T2100" s="25">
        <v>3436</v>
      </c>
      <c r="U2100" s="28" t="s">
        <v>1876</v>
      </c>
      <c r="V2100" s="5">
        <v>7853</v>
      </c>
      <c r="W2100" s="5" t="s">
        <v>32</v>
      </c>
      <c r="X2100" s="20" t="s">
        <v>9061</v>
      </c>
    </row>
    <row r="2101" spans="1:24" x14ac:dyDescent="0.25">
      <c r="A2101" s="4">
        <v>2109</v>
      </c>
      <c r="B2101" s="5" t="s">
        <v>9062</v>
      </c>
      <c r="C2101" s="5" t="s">
        <v>22</v>
      </c>
      <c r="D2101" s="5" t="s">
        <v>33</v>
      </c>
      <c r="E2101" s="5" t="s">
        <v>9063</v>
      </c>
      <c r="F2101" s="6" t="s">
        <v>1867</v>
      </c>
      <c r="G2101" s="5" t="s">
        <v>9064</v>
      </c>
      <c r="H2101" s="5" t="s">
        <v>42</v>
      </c>
      <c r="I2101" s="5" t="s">
        <v>6062</v>
      </c>
      <c r="J2101" s="5" t="s">
        <v>31</v>
      </c>
      <c r="K2101" s="4">
        <v>9</v>
      </c>
      <c r="L2101" s="7">
        <v>44340</v>
      </c>
      <c r="M2101" s="7">
        <v>44351</v>
      </c>
      <c r="N2101" s="7">
        <v>44561</v>
      </c>
      <c r="O2101" s="8" t="s">
        <v>25</v>
      </c>
      <c r="P2101" s="9">
        <v>44561</v>
      </c>
      <c r="Q2101" s="10">
        <v>21411000</v>
      </c>
      <c r="R2101" s="11" t="s">
        <v>25</v>
      </c>
      <c r="S2101" s="11">
        <v>21411000</v>
      </c>
      <c r="T2101" s="25">
        <v>2065</v>
      </c>
      <c r="U2101" s="28" t="s">
        <v>2813</v>
      </c>
      <c r="V2101" s="5">
        <v>7852</v>
      </c>
      <c r="W2101" s="5" t="s">
        <v>32</v>
      </c>
      <c r="X2101" s="20" t="s">
        <v>9065</v>
      </c>
    </row>
    <row r="2102" spans="1:24" x14ac:dyDescent="0.25">
      <c r="A2102" s="4">
        <v>2110</v>
      </c>
      <c r="B2102" s="5" t="s">
        <v>9066</v>
      </c>
      <c r="C2102" s="5" t="s">
        <v>22</v>
      </c>
      <c r="D2102" s="5" t="s">
        <v>33</v>
      </c>
      <c r="E2102" s="5" t="s">
        <v>9067</v>
      </c>
      <c r="F2102" s="6" t="s">
        <v>1867</v>
      </c>
      <c r="G2102" s="5" t="s">
        <v>9068</v>
      </c>
      <c r="H2102" s="5" t="s">
        <v>42</v>
      </c>
      <c r="I2102" s="5" t="s">
        <v>2391</v>
      </c>
      <c r="J2102" s="5" t="s">
        <v>30</v>
      </c>
      <c r="K2102" s="4">
        <v>225</v>
      </c>
      <c r="L2102" s="7">
        <v>44340</v>
      </c>
      <c r="M2102" s="7">
        <v>44377</v>
      </c>
      <c r="N2102" s="7">
        <v>44560</v>
      </c>
      <c r="O2102" s="29" t="s">
        <v>12009</v>
      </c>
      <c r="P2102" s="9">
        <v>44657</v>
      </c>
      <c r="Q2102" s="10">
        <v>17842500</v>
      </c>
      <c r="R2102" s="11" t="s">
        <v>25</v>
      </c>
      <c r="S2102" s="11">
        <v>17842500</v>
      </c>
      <c r="T2102" s="25">
        <v>3387</v>
      </c>
      <c r="U2102" s="28" t="s">
        <v>1870</v>
      </c>
      <c r="V2102" s="5">
        <v>7854</v>
      </c>
      <c r="W2102" s="5" t="s">
        <v>32</v>
      </c>
      <c r="X2102" s="20" t="s">
        <v>9069</v>
      </c>
    </row>
    <row r="2103" spans="1:24" x14ac:dyDescent="0.25">
      <c r="A2103" s="4">
        <v>2111</v>
      </c>
      <c r="B2103" s="5" t="s">
        <v>9070</v>
      </c>
      <c r="C2103" s="5" t="s">
        <v>22</v>
      </c>
      <c r="D2103" s="5" t="s">
        <v>33</v>
      </c>
      <c r="E2103" s="5" t="s">
        <v>9071</v>
      </c>
      <c r="F2103" s="6" t="s">
        <v>1867</v>
      </c>
      <c r="G2103" s="5" t="s">
        <v>9072</v>
      </c>
      <c r="H2103" s="5" t="s">
        <v>42</v>
      </c>
      <c r="I2103" s="5" t="s">
        <v>2391</v>
      </c>
      <c r="J2103" s="5" t="s">
        <v>30</v>
      </c>
      <c r="K2103" s="4">
        <v>225</v>
      </c>
      <c r="L2103" s="7">
        <v>44340</v>
      </c>
      <c r="M2103" s="7">
        <v>44342</v>
      </c>
      <c r="N2103" s="7">
        <v>44560</v>
      </c>
      <c r="O2103" s="29" t="s">
        <v>11883</v>
      </c>
      <c r="P2103" s="9">
        <v>44732</v>
      </c>
      <c r="Q2103" s="10">
        <v>17842500</v>
      </c>
      <c r="R2103" s="11">
        <v>8009300</v>
      </c>
      <c r="S2103" s="11">
        <v>25851800</v>
      </c>
      <c r="T2103" s="25">
        <v>3386</v>
      </c>
      <c r="U2103" s="28" t="s">
        <v>1870</v>
      </c>
      <c r="V2103" s="5">
        <v>7854</v>
      </c>
      <c r="W2103" s="5" t="s">
        <v>32</v>
      </c>
      <c r="X2103" s="20" t="s">
        <v>9073</v>
      </c>
    </row>
    <row r="2104" spans="1:24" x14ac:dyDescent="0.25">
      <c r="A2104" s="4">
        <v>2112</v>
      </c>
      <c r="B2104" s="5" t="s">
        <v>9074</v>
      </c>
      <c r="C2104" s="5" t="s">
        <v>22</v>
      </c>
      <c r="D2104" s="5" t="s">
        <v>33</v>
      </c>
      <c r="E2104" s="5" t="s">
        <v>9075</v>
      </c>
      <c r="F2104" s="6" t="s">
        <v>1874</v>
      </c>
      <c r="G2104" s="5" t="s">
        <v>1786</v>
      </c>
      <c r="H2104" s="5" t="s">
        <v>42</v>
      </c>
      <c r="I2104" s="5" t="s">
        <v>2256</v>
      </c>
      <c r="J2104" s="5" t="s">
        <v>31</v>
      </c>
      <c r="K2104" s="4">
        <v>6</v>
      </c>
      <c r="L2104" s="7">
        <v>44340</v>
      </c>
      <c r="M2104" s="7">
        <v>44348</v>
      </c>
      <c r="N2104" s="7">
        <v>44561</v>
      </c>
      <c r="O2104" s="8" t="s">
        <v>25</v>
      </c>
      <c r="P2104" s="9">
        <v>44561</v>
      </c>
      <c r="Q2104" s="10">
        <v>9642000</v>
      </c>
      <c r="R2104" s="11" t="s">
        <v>25</v>
      </c>
      <c r="S2104" s="11">
        <v>9642000</v>
      </c>
      <c r="T2104" s="25">
        <v>905</v>
      </c>
      <c r="U2104" s="28" t="s">
        <v>1876</v>
      </c>
      <c r="V2104" s="5">
        <v>7853</v>
      </c>
      <c r="W2104" s="5" t="s">
        <v>32</v>
      </c>
      <c r="X2104" s="20" t="s">
        <v>9076</v>
      </c>
    </row>
    <row r="2105" spans="1:24" x14ac:dyDescent="0.25">
      <c r="A2105" s="4">
        <v>2113</v>
      </c>
      <c r="B2105" s="5" t="s">
        <v>29</v>
      </c>
      <c r="C2105" s="5" t="s">
        <v>29</v>
      </c>
      <c r="D2105" s="5" t="s">
        <v>39</v>
      </c>
      <c r="E2105" s="5">
        <v>69126</v>
      </c>
      <c r="F2105" s="6" t="s">
        <v>1855</v>
      </c>
      <c r="G2105" s="5" t="s">
        <v>9077</v>
      </c>
      <c r="H2105" s="5" t="s">
        <v>39</v>
      </c>
      <c r="I2105" s="5" t="s">
        <v>9078</v>
      </c>
      <c r="J2105" s="5" t="s">
        <v>31</v>
      </c>
      <c r="K2105" s="4">
        <v>12</v>
      </c>
      <c r="L2105" s="7">
        <v>44330</v>
      </c>
      <c r="M2105" s="7">
        <v>44336</v>
      </c>
      <c r="N2105" s="7">
        <v>44335</v>
      </c>
      <c r="O2105" s="8" t="s">
        <v>25</v>
      </c>
      <c r="P2105" s="9">
        <v>44335</v>
      </c>
      <c r="Q2105" s="10">
        <v>12695606</v>
      </c>
      <c r="R2105" s="11" t="s">
        <v>25</v>
      </c>
      <c r="S2105" s="11">
        <v>12695606</v>
      </c>
      <c r="T2105" s="25">
        <v>3072</v>
      </c>
      <c r="U2105" s="28" t="s">
        <v>2761</v>
      </c>
      <c r="V2105" s="5">
        <v>20305</v>
      </c>
      <c r="W2105" s="5" t="s">
        <v>29</v>
      </c>
      <c r="X2105" s="20" t="s">
        <v>9079</v>
      </c>
    </row>
    <row r="2106" spans="1:24" x14ac:dyDescent="0.25">
      <c r="A2106" s="4">
        <v>2114</v>
      </c>
      <c r="B2106" s="5" t="s">
        <v>9080</v>
      </c>
      <c r="C2106" s="5" t="s">
        <v>22</v>
      </c>
      <c r="D2106" s="5" t="s">
        <v>33</v>
      </c>
      <c r="E2106" s="5" t="s">
        <v>9081</v>
      </c>
      <c r="F2106" s="6" t="s">
        <v>1867</v>
      </c>
      <c r="G2106" s="5" t="s">
        <v>9082</v>
      </c>
      <c r="H2106" s="5" t="s">
        <v>42</v>
      </c>
      <c r="I2106" s="5" t="s">
        <v>9083</v>
      </c>
      <c r="J2106" s="5" t="s">
        <v>31</v>
      </c>
      <c r="K2106" s="4">
        <v>9</v>
      </c>
      <c r="L2106" s="7">
        <v>44336</v>
      </c>
      <c r="M2106" s="7">
        <v>44338</v>
      </c>
      <c r="N2106" s="7">
        <v>44592</v>
      </c>
      <c r="O2106" s="29" t="s">
        <v>12010</v>
      </c>
      <c r="P2106" s="9">
        <v>44748</v>
      </c>
      <c r="Q2106" s="10">
        <v>14463000</v>
      </c>
      <c r="R2106" s="11">
        <v>7231500</v>
      </c>
      <c r="S2106" s="11">
        <v>21694500</v>
      </c>
      <c r="T2106" s="25" t="s">
        <v>9084</v>
      </c>
      <c r="U2106" s="28" t="s">
        <v>1950</v>
      </c>
      <c r="V2106" s="5" t="s">
        <v>1951</v>
      </c>
      <c r="W2106" s="5" t="s">
        <v>32</v>
      </c>
      <c r="X2106" s="20" t="s">
        <v>9085</v>
      </c>
    </row>
    <row r="2107" spans="1:24" x14ac:dyDescent="0.25">
      <c r="A2107" s="4">
        <v>2115</v>
      </c>
      <c r="B2107" s="5" t="s">
        <v>9086</v>
      </c>
      <c r="C2107" s="5" t="s">
        <v>22</v>
      </c>
      <c r="D2107" s="5" t="s">
        <v>33</v>
      </c>
      <c r="E2107" s="5" t="s">
        <v>9087</v>
      </c>
      <c r="F2107" s="6" t="s">
        <v>1867</v>
      </c>
      <c r="G2107" s="5" t="s">
        <v>1797</v>
      </c>
      <c r="H2107" s="5" t="s">
        <v>42</v>
      </c>
      <c r="I2107" s="5" t="s">
        <v>3254</v>
      </c>
      <c r="J2107" s="5" t="s">
        <v>31</v>
      </c>
      <c r="K2107" s="4">
        <v>10</v>
      </c>
      <c r="L2107" s="7">
        <v>44343</v>
      </c>
      <c r="M2107" s="7">
        <v>44371</v>
      </c>
      <c r="N2107" s="7">
        <v>44561</v>
      </c>
      <c r="O2107" s="29" t="s">
        <v>12011</v>
      </c>
      <c r="P2107" s="9">
        <v>44674</v>
      </c>
      <c r="Q2107" s="10">
        <v>18130000</v>
      </c>
      <c r="R2107" s="11" t="s">
        <v>25</v>
      </c>
      <c r="S2107" s="11">
        <v>18130000</v>
      </c>
      <c r="T2107" s="25">
        <v>511</v>
      </c>
      <c r="U2107" s="28" t="s">
        <v>2199</v>
      </c>
      <c r="V2107" s="5">
        <v>7851</v>
      </c>
      <c r="W2107" s="5" t="s">
        <v>32</v>
      </c>
      <c r="X2107" s="20" t="s">
        <v>9088</v>
      </c>
    </row>
    <row r="2108" spans="1:24" x14ac:dyDescent="0.25">
      <c r="A2108" s="4">
        <v>2116</v>
      </c>
      <c r="B2108" s="5" t="s">
        <v>9089</v>
      </c>
      <c r="C2108" s="5" t="s">
        <v>22</v>
      </c>
      <c r="D2108" s="5" t="s">
        <v>33</v>
      </c>
      <c r="E2108" s="5" t="s">
        <v>9090</v>
      </c>
      <c r="F2108" s="6" t="s">
        <v>1874</v>
      </c>
      <c r="G2108" s="5" t="s">
        <v>9091</v>
      </c>
      <c r="H2108" s="5" t="s">
        <v>42</v>
      </c>
      <c r="I2108" s="5" t="s">
        <v>9092</v>
      </c>
      <c r="J2108" s="5" t="s">
        <v>31</v>
      </c>
      <c r="K2108" s="4">
        <v>8</v>
      </c>
      <c r="L2108" s="7">
        <v>44336</v>
      </c>
      <c r="M2108" s="7">
        <v>44344</v>
      </c>
      <c r="N2108" s="7">
        <v>44588</v>
      </c>
      <c r="O2108" s="8" t="s">
        <v>25</v>
      </c>
      <c r="P2108" s="9">
        <v>44578</v>
      </c>
      <c r="Q2108" s="10">
        <v>26200000</v>
      </c>
      <c r="R2108" s="11" t="s">
        <v>25</v>
      </c>
      <c r="S2108" s="11">
        <v>26200000</v>
      </c>
      <c r="T2108" s="25">
        <v>2971</v>
      </c>
      <c r="U2108" s="28" t="s">
        <v>1876</v>
      </c>
      <c r="V2108" s="5">
        <v>7853</v>
      </c>
      <c r="W2108" s="5" t="s">
        <v>32</v>
      </c>
      <c r="X2108" s="20" t="s">
        <v>9093</v>
      </c>
    </row>
    <row r="2109" spans="1:24" x14ac:dyDescent="0.25">
      <c r="A2109" s="4">
        <v>2117</v>
      </c>
      <c r="B2109" s="5" t="s">
        <v>9094</v>
      </c>
      <c r="C2109" s="5" t="s">
        <v>22</v>
      </c>
      <c r="D2109" s="5" t="s">
        <v>33</v>
      </c>
      <c r="E2109" s="5" t="s">
        <v>9095</v>
      </c>
      <c r="F2109" s="6" t="s">
        <v>1867</v>
      </c>
      <c r="G2109" s="5" t="s">
        <v>9096</v>
      </c>
      <c r="H2109" s="5" t="s">
        <v>42</v>
      </c>
      <c r="I2109" s="5" t="s">
        <v>5814</v>
      </c>
      <c r="J2109" s="5" t="s">
        <v>31</v>
      </c>
      <c r="K2109" s="4">
        <v>9</v>
      </c>
      <c r="L2109" s="7">
        <v>44336</v>
      </c>
      <c r="M2109" s="7">
        <v>44341</v>
      </c>
      <c r="N2109" s="7">
        <v>44561</v>
      </c>
      <c r="O2109" s="8" t="s">
        <v>25</v>
      </c>
      <c r="P2109" s="9">
        <v>44561</v>
      </c>
      <c r="Q2109" s="10">
        <v>21411000</v>
      </c>
      <c r="R2109" s="11" t="s">
        <v>25</v>
      </c>
      <c r="S2109" s="11">
        <v>21411000</v>
      </c>
      <c r="T2109" s="25">
        <v>2063</v>
      </c>
      <c r="U2109" s="28" t="s">
        <v>2813</v>
      </c>
      <c r="V2109" s="5">
        <v>7852</v>
      </c>
      <c r="W2109" s="5" t="s">
        <v>32</v>
      </c>
      <c r="X2109" s="20" t="s">
        <v>9097</v>
      </c>
    </row>
    <row r="2110" spans="1:24" x14ac:dyDescent="0.25">
      <c r="A2110" s="4">
        <v>2118</v>
      </c>
      <c r="B2110" s="5" t="s">
        <v>9098</v>
      </c>
      <c r="C2110" s="5" t="s">
        <v>22</v>
      </c>
      <c r="D2110" s="5" t="s">
        <v>33</v>
      </c>
      <c r="E2110" s="5" t="s">
        <v>9099</v>
      </c>
      <c r="F2110" s="6" t="s">
        <v>1867</v>
      </c>
      <c r="G2110" s="5" t="s">
        <v>9100</v>
      </c>
      <c r="H2110" s="5" t="s">
        <v>42</v>
      </c>
      <c r="I2110" s="5" t="s">
        <v>4130</v>
      </c>
      <c r="J2110" s="5" t="s">
        <v>31</v>
      </c>
      <c r="K2110" s="4">
        <v>10</v>
      </c>
      <c r="L2110" s="7">
        <v>44337</v>
      </c>
      <c r="M2110" s="7">
        <v>44345</v>
      </c>
      <c r="N2110" s="7">
        <v>44561</v>
      </c>
      <c r="O2110" s="8" t="s">
        <v>25</v>
      </c>
      <c r="P2110" s="9">
        <v>44561</v>
      </c>
      <c r="Q2110" s="10">
        <v>23790000</v>
      </c>
      <c r="R2110" s="11" t="s">
        <v>25</v>
      </c>
      <c r="S2110" s="11">
        <v>23790000</v>
      </c>
      <c r="T2110" s="25">
        <v>1909</v>
      </c>
      <c r="U2110" s="28" t="s">
        <v>2082</v>
      </c>
      <c r="V2110" s="5">
        <v>7850</v>
      </c>
      <c r="W2110" s="5" t="s">
        <v>32</v>
      </c>
      <c r="X2110" s="20" t="s">
        <v>9101</v>
      </c>
    </row>
    <row r="2111" spans="1:24" x14ac:dyDescent="0.25">
      <c r="A2111" s="4">
        <v>2119</v>
      </c>
      <c r="B2111" s="5" t="s">
        <v>9102</v>
      </c>
      <c r="C2111" s="5" t="s">
        <v>806</v>
      </c>
      <c r="D2111" s="5" t="s">
        <v>33</v>
      </c>
      <c r="E2111" s="5" t="s">
        <v>9103</v>
      </c>
      <c r="F2111" s="6" t="s">
        <v>1855</v>
      </c>
      <c r="G2111" s="5" t="s">
        <v>9104</v>
      </c>
      <c r="H2111" s="5" t="s">
        <v>225</v>
      </c>
      <c r="I2111" s="5" t="s">
        <v>9105</v>
      </c>
      <c r="J2111" s="5" t="s">
        <v>31</v>
      </c>
      <c r="K2111" s="4">
        <v>5</v>
      </c>
      <c r="L2111" s="7">
        <v>44337</v>
      </c>
      <c r="M2111" s="7">
        <v>44362</v>
      </c>
      <c r="N2111" s="7">
        <v>44514</v>
      </c>
      <c r="O2111" s="8" t="s">
        <v>25</v>
      </c>
      <c r="P2111" s="9">
        <v>44514</v>
      </c>
      <c r="Q2111" s="10">
        <v>47978000</v>
      </c>
      <c r="R2111" s="11" t="s">
        <v>25</v>
      </c>
      <c r="S2111" s="11">
        <v>47978000</v>
      </c>
      <c r="T2111" s="25">
        <v>2383</v>
      </c>
      <c r="U2111" s="28" t="s">
        <v>1876</v>
      </c>
      <c r="V2111" s="5">
        <v>7853</v>
      </c>
      <c r="W2111" s="5" t="s">
        <v>32</v>
      </c>
      <c r="X2111" s="20" t="s">
        <v>9106</v>
      </c>
    </row>
    <row r="2112" spans="1:24" x14ac:dyDescent="0.25">
      <c r="A2112" s="4">
        <v>2120</v>
      </c>
      <c r="B2112" s="5" t="s">
        <v>9107</v>
      </c>
      <c r="C2112" s="5" t="s">
        <v>22</v>
      </c>
      <c r="D2112" s="5" t="s">
        <v>33</v>
      </c>
      <c r="E2112" s="5" t="s">
        <v>9108</v>
      </c>
      <c r="F2112" s="6" t="s">
        <v>1867</v>
      </c>
      <c r="G2112" s="5" t="s">
        <v>200</v>
      </c>
      <c r="H2112" s="5" t="s">
        <v>42</v>
      </c>
      <c r="I2112" s="5" t="s">
        <v>4271</v>
      </c>
      <c r="J2112" s="5" t="s">
        <v>31</v>
      </c>
      <c r="K2112" s="4">
        <v>10</v>
      </c>
      <c r="L2112" s="7">
        <v>44336</v>
      </c>
      <c r="M2112" s="7">
        <v>44343</v>
      </c>
      <c r="N2112" s="7">
        <v>44561</v>
      </c>
      <c r="O2112" s="29" t="s">
        <v>11908</v>
      </c>
      <c r="P2112" s="9">
        <v>44765</v>
      </c>
      <c r="Q2112" s="10">
        <v>18130000</v>
      </c>
      <c r="R2112" s="11">
        <v>7070700</v>
      </c>
      <c r="S2112" s="11">
        <v>25200700</v>
      </c>
      <c r="T2112" s="25">
        <v>1865</v>
      </c>
      <c r="U2112" s="28" t="s">
        <v>2082</v>
      </c>
      <c r="V2112" s="5">
        <v>7850</v>
      </c>
      <c r="W2112" s="5" t="s">
        <v>32</v>
      </c>
      <c r="X2112" s="20" t="s">
        <v>9109</v>
      </c>
    </row>
    <row r="2113" spans="1:24" x14ac:dyDescent="0.25">
      <c r="A2113" s="4">
        <v>2121</v>
      </c>
      <c r="B2113" s="5" t="s">
        <v>9110</v>
      </c>
      <c r="C2113" s="5" t="s">
        <v>22</v>
      </c>
      <c r="D2113" s="5" t="s">
        <v>33</v>
      </c>
      <c r="E2113" s="5" t="s">
        <v>9111</v>
      </c>
      <c r="F2113" s="6" t="s">
        <v>1867</v>
      </c>
      <c r="G2113" s="5" t="s">
        <v>1513</v>
      </c>
      <c r="H2113" s="5" t="s">
        <v>35</v>
      </c>
      <c r="I2113" s="5" t="s">
        <v>9112</v>
      </c>
      <c r="J2113" s="5" t="s">
        <v>31</v>
      </c>
      <c r="K2113" s="4">
        <v>10</v>
      </c>
      <c r="L2113" s="7">
        <v>44336</v>
      </c>
      <c r="M2113" s="7">
        <v>44338</v>
      </c>
      <c r="N2113" s="7">
        <v>44592</v>
      </c>
      <c r="O2113" s="29" t="s">
        <v>11857</v>
      </c>
      <c r="P2113" s="9">
        <v>44765</v>
      </c>
      <c r="Q2113" s="10">
        <v>41200000</v>
      </c>
      <c r="R2113" s="11">
        <v>16754667</v>
      </c>
      <c r="S2113" s="11">
        <v>57954667</v>
      </c>
      <c r="T2113" s="25">
        <v>3509</v>
      </c>
      <c r="U2113" s="28" t="s">
        <v>2082</v>
      </c>
      <c r="V2113" s="5">
        <v>7850</v>
      </c>
      <c r="W2113" s="5" t="s">
        <v>32</v>
      </c>
      <c r="X2113" s="20" t="s">
        <v>9113</v>
      </c>
    </row>
    <row r="2114" spans="1:24" x14ac:dyDescent="0.25">
      <c r="A2114" s="4">
        <v>2122</v>
      </c>
      <c r="B2114" s="5" t="s">
        <v>9114</v>
      </c>
      <c r="C2114" s="5" t="s">
        <v>22</v>
      </c>
      <c r="D2114" s="5" t="s">
        <v>33</v>
      </c>
      <c r="E2114" s="5" t="s">
        <v>9115</v>
      </c>
      <c r="F2114" s="6" t="s">
        <v>1867</v>
      </c>
      <c r="G2114" s="5" t="s">
        <v>9116</v>
      </c>
      <c r="H2114" s="5" t="s">
        <v>35</v>
      </c>
      <c r="I2114" s="5" t="s">
        <v>9117</v>
      </c>
      <c r="J2114" s="5" t="s">
        <v>31</v>
      </c>
      <c r="K2114" s="4">
        <v>10</v>
      </c>
      <c r="L2114" s="7">
        <v>44337</v>
      </c>
      <c r="M2114" s="7">
        <v>44343</v>
      </c>
      <c r="N2114" s="7">
        <v>44592</v>
      </c>
      <c r="O2114" s="29" t="s">
        <v>12012</v>
      </c>
      <c r="P2114" s="9">
        <v>44646</v>
      </c>
      <c r="Q2114" s="10">
        <v>41200000</v>
      </c>
      <c r="R2114" s="11" t="s">
        <v>25</v>
      </c>
      <c r="S2114" s="11">
        <v>41200000</v>
      </c>
      <c r="T2114" s="25">
        <v>3084</v>
      </c>
      <c r="U2114" s="28" t="s">
        <v>2813</v>
      </c>
      <c r="V2114" s="5">
        <v>7852</v>
      </c>
      <c r="W2114" s="5" t="s">
        <v>32</v>
      </c>
      <c r="X2114" s="20" t="s">
        <v>9118</v>
      </c>
    </row>
    <row r="2115" spans="1:24" x14ac:dyDescent="0.25">
      <c r="A2115" s="4">
        <v>2123</v>
      </c>
      <c r="B2115" s="5" t="s">
        <v>9119</v>
      </c>
      <c r="C2115" s="5" t="s">
        <v>22</v>
      </c>
      <c r="D2115" s="5" t="s">
        <v>33</v>
      </c>
      <c r="E2115" s="5" t="s">
        <v>9120</v>
      </c>
      <c r="F2115" s="6" t="s">
        <v>1867</v>
      </c>
      <c r="G2115" s="5" t="s">
        <v>9121</v>
      </c>
      <c r="H2115" s="5" t="s">
        <v>42</v>
      </c>
      <c r="I2115" s="5" t="s">
        <v>2939</v>
      </c>
      <c r="J2115" s="5" t="s">
        <v>31</v>
      </c>
      <c r="K2115" s="4">
        <v>10</v>
      </c>
      <c r="L2115" s="7">
        <v>44341</v>
      </c>
      <c r="M2115" s="7">
        <v>44344</v>
      </c>
      <c r="N2115" s="7">
        <v>44561</v>
      </c>
      <c r="O2115" s="8" t="s">
        <v>25</v>
      </c>
      <c r="P2115" s="9">
        <v>44561</v>
      </c>
      <c r="Q2115" s="10">
        <v>23790000</v>
      </c>
      <c r="R2115" s="11" t="s">
        <v>25</v>
      </c>
      <c r="S2115" s="11">
        <v>23790000</v>
      </c>
      <c r="T2115" s="25">
        <v>1178</v>
      </c>
      <c r="U2115" s="28" t="s">
        <v>2199</v>
      </c>
      <c r="V2115" s="5">
        <v>7851</v>
      </c>
      <c r="W2115" s="5" t="s">
        <v>32</v>
      </c>
      <c r="X2115" s="20" t="s">
        <v>9122</v>
      </c>
    </row>
    <row r="2116" spans="1:24" x14ac:dyDescent="0.25">
      <c r="A2116" s="4">
        <v>2124</v>
      </c>
      <c r="B2116" s="5" t="s">
        <v>9123</v>
      </c>
      <c r="C2116" s="5" t="s">
        <v>22</v>
      </c>
      <c r="D2116" s="5" t="s">
        <v>33</v>
      </c>
      <c r="E2116" s="5" t="s">
        <v>9124</v>
      </c>
      <c r="F2116" s="6" t="s">
        <v>1867</v>
      </c>
      <c r="G2116" s="5" t="s">
        <v>1158</v>
      </c>
      <c r="H2116" s="5" t="s">
        <v>42</v>
      </c>
      <c r="I2116" s="5" t="s">
        <v>2391</v>
      </c>
      <c r="J2116" s="5" t="s">
        <v>30</v>
      </c>
      <c r="K2116" s="4">
        <v>225</v>
      </c>
      <c r="L2116" s="7">
        <v>44342</v>
      </c>
      <c r="M2116" s="7">
        <v>44348</v>
      </c>
      <c r="N2116" s="7">
        <v>44560</v>
      </c>
      <c r="O2116" s="29" t="s">
        <v>12000</v>
      </c>
      <c r="P2116" s="9">
        <v>44628</v>
      </c>
      <c r="Q2116" s="10">
        <v>17842500</v>
      </c>
      <c r="R2116" s="11" t="s">
        <v>25</v>
      </c>
      <c r="S2116" s="11">
        <v>17842500</v>
      </c>
      <c r="T2116" s="25">
        <v>3363</v>
      </c>
      <c r="U2116" s="28" t="s">
        <v>1870</v>
      </c>
      <c r="V2116" s="5">
        <v>7854</v>
      </c>
      <c r="W2116" s="5" t="s">
        <v>32</v>
      </c>
      <c r="X2116" s="20" t="s">
        <v>9125</v>
      </c>
    </row>
    <row r="2117" spans="1:24" x14ac:dyDescent="0.25">
      <c r="A2117" s="4">
        <v>2125</v>
      </c>
      <c r="B2117" s="5" t="s">
        <v>9126</v>
      </c>
      <c r="C2117" s="5" t="s">
        <v>22</v>
      </c>
      <c r="D2117" s="5" t="s">
        <v>33</v>
      </c>
      <c r="E2117" s="5" t="s">
        <v>9127</v>
      </c>
      <c r="F2117" s="6" t="s">
        <v>1867</v>
      </c>
      <c r="G2117" s="5" t="s">
        <v>1156</v>
      </c>
      <c r="H2117" s="5" t="s">
        <v>42</v>
      </c>
      <c r="I2117" s="5" t="s">
        <v>2689</v>
      </c>
      <c r="J2117" s="5" t="s">
        <v>30</v>
      </c>
      <c r="K2117" s="4">
        <v>225</v>
      </c>
      <c r="L2117" s="7">
        <v>44342</v>
      </c>
      <c r="M2117" s="7">
        <v>44348</v>
      </c>
      <c r="N2117" s="7">
        <v>44560</v>
      </c>
      <c r="O2117" s="29" t="s">
        <v>11881</v>
      </c>
      <c r="P2117" s="9">
        <v>44734</v>
      </c>
      <c r="Q2117" s="10">
        <v>17842500</v>
      </c>
      <c r="R2117" s="11">
        <v>7612800</v>
      </c>
      <c r="S2117" s="11">
        <v>25455300</v>
      </c>
      <c r="T2117" s="25">
        <v>3359</v>
      </c>
      <c r="U2117" s="28" t="s">
        <v>1870</v>
      </c>
      <c r="V2117" s="5">
        <v>7854</v>
      </c>
      <c r="W2117" s="5" t="s">
        <v>32</v>
      </c>
      <c r="X2117" s="20" t="s">
        <v>9128</v>
      </c>
    </row>
    <row r="2118" spans="1:24" x14ac:dyDescent="0.25">
      <c r="A2118" s="4">
        <v>2126</v>
      </c>
      <c r="B2118" s="5" t="s">
        <v>9129</v>
      </c>
      <c r="C2118" s="5" t="s">
        <v>22</v>
      </c>
      <c r="D2118" s="5" t="s">
        <v>33</v>
      </c>
      <c r="E2118" s="5" t="s">
        <v>9130</v>
      </c>
      <c r="F2118" s="6" t="s">
        <v>1874</v>
      </c>
      <c r="G2118" s="5" t="s">
        <v>1193</v>
      </c>
      <c r="H2118" s="5" t="s">
        <v>35</v>
      </c>
      <c r="I2118" s="5" t="s">
        <v>9131</v>
      </c>
      <c r="J2118" s="5" t="s">
        <v>31</v>
      </c>
      <c r="K2118" s="4">
        <v>8</v>
      </c>
      <c r="L2118" s="7">
        <v>44340</v>
      </c>
      <c r="M2118" s="7">
        <v>44342</v>
      </c>
      <c r="N2118" s="7">
        <v>44586</v>
      </c>
      <c r="O2118" s="8" t="s">
        <v>25</v>
      </c>
      <c r="P2118" s="9">
        <v>44586</v>
      </c>
      <c r="Q2118" s="10">
        <v>27192000</v>
      </c>
      <c r="R2118" s="11" t="s">
        <v>25</v>
      </c>
      <c r="S2118" s="11">
        <v>27192000</v>
      </c>
      <c r="T2118" s="25">
        <v>2416</v>
      </c>
      <c r="U2118" s="28" t="s">
        <v>1876</v>
      </c>
      <c r="V2118" s="5">
        <v>7853</v>
      </c>
      <c r="W2118" s="5" t="s">
        <v>32</v>
      </c>
      <c r="X2118" s="20" t="s">
        <v>9132</v>
      </c>
    </row>
    <row r="2119" spans="1:24" x14ac:dyDescent="0.25">
      <c r="A2119" s="4">
        <v>2127</v>
      </c>
      <c r="B2119" s="5" t="s">
        <v>9133</v>
      </c>
      <c r="C2119" s="5" t="s">
        <v>22</v>
      </c>
      <c r="D2119" s="5" t="s">
        <v>33</v>
      </c>
      <c r="E2119" s="5" t="s">
        <v>9134</v>
      </c>
      <c r="F2119" s="6" t="s">
        <v>1874</v>
      </c>
      <c r="G2119" s="5" t="s">
        <v>1801</v>
      </c>
      <c r="H2119" s="5" t="s">
        <v>35</v>
      </c>
      <c r="I2119" s="5" t="s">
        <v>9135</v>
      </c>
      <c r="J2119" s="5" t="s">
        <v>31</v>
      </c>
      <c r="K2119" s="4">
        <v>6</v>
      </c>
      <c r="L2119" s="7">
        <v>44340</v>
      </c>
      <c r="M2119" s="7">
        <v>44343</v>
      </c>
      <c r="N2119" s="7">
        <v>44526</v>
      </c>
      <c r="O2119" s="8" t="s">
        <v>12058</v>
      </c>
      <c r="P2119" s="9">
        <v>44556</v>
      </c>
      <c r="Q2119" s="10">
        <v>28734000</v>
      </c>
      <c r="R2119" s="11">
        <v>4789000</v>
      </c>
      <c r="S2119" s="11">
        <v>33523000</v>
      </c>
      <c r="T2119" s="25">
        <v>3434</v>
      </c>
      <c r="U2119" s="28" t="s">
        <v>1876</v>
      </c>
      <c r="V2119" s="5">
        <v>7853</v>
      </c>
      <c r="W2119" s="5" t="s">
        <v>32</v>
      </c>
      <c r="X2119" s="20" t="s">
        <v>9136</v>
      </c>
    </row>
    <row r="2120" spans="1:24" x14ac:dyDescent="0.25">
      <c r="A2120" s="4">
        <v>2128</v>
      </c>
      <c r="B2120" s="5" t="s">
        <v>9137</v>
      </c>
      <c r="C2120" s="5" t="s">
        <v>22</v>
      </c>
      <c r="D2120" s="5" t="s">
        <v>33</v>
      </c>
      <c r="E2120" s="5" t="s">
        <v>9138</v>
      </c>
      <c r="F2120" s="6" t="s">
        <v>1867</v>
      </c>
      <c r="G2120" s="5" t="s">
        <v>1570</v>
      </c>
      <c r="H2120" s="5" t="s">
        <v>42</v>
      </c>
      <c r="I2120" s="5" t="s">
        <v>9139</v>
      </c>
      <c r="J2120" s="5" t="s">
        <v>31</v>
      </c>
      <c r="K2120" s="4">
        <v>9</v>
      </c>
      <c r="L2120" s="7">
        <v>44340</v>
      </c>
      <c r="M2120" s="7">
        <v>44344</v>
      </c>
      <c r="N2120" s="7">
        <v>44592</v>
      </c>
      <c r="O2120" s="29" t="s">
        <v>11895</v>
      </c>
      <c r="P2120" s="9">
        <v>44754</v>
      </c>
      <c r="Q2120" s="10">
        <v>21411000</v>
      </c>
      <c r="R2120" s="11">
        <v>10705500</v>
      </c>
      <c r="S2120" s="11">
        <v>32116500</v>
      </c>
      <c r="T2120" s="25">
        <v>3067</v>
      </c>
      <c r="U2120" s="28" t="s">
        <v>2813</v>
      </c>
      <c r="V2120" s="5">
        <v>7852</v>
      </c>
      <c r="W2120" s="5" t="s">
        <v>32</v>
      </c>
      <c r="X2120" s="20" t="s">
        <v>9140</v>
      </c>
    </row>
    <row r="2121" spans="1:24" x14ac:dyDescent="0.25">
      <c r="A2121" s="4">
        <v>2129</v>
      </c>
      <c r="B2121" s="5" t="s">
        <v>9141</v>
      </c>
      <c r="C2121" s="5" t="s">
        <v>22</v>
      </c>
      <c r="D2121" s="5" t="s">
        <v>33</v>
      </c>
      <c r="E2121" s="5" t="s">
        <v>9142</v>
      </c>
      <c r="F2121" s="6" t="s">
        <v>1867</v>
      </c>
      <c r="G2121" s="5" t="s">
        <v>549</v>
      </c>
      <c r="H2121" s="5" t="s">
        <v>42</v>
      </c>
      <c r="I2121" s="5" t="s">
        <v>9143</v>
      </c>
      <c r="J2121" s="5" t="s">
        <v>31</v>
      </c>
      <c r="K2121" s="4">
        <v>10</v>
      </c>
      <c r="L2121" s="7">
        <v>44350</v>
      </c>
      <c r="M2121" s="7">
        <v>44364</v>
      </c>
      <c r="N2121" s="7">
        <v>44561</v>
      </c>
      <c r="O2121" s="8" t="s">
        <v>25</v>
      </c>
      <c r="P2121" s="9">
        <v>44561</v>
      </c>
      <c r="Q2121" s="10">
        <v>23790000</v>
      </c>
      <c r="R2121" s="11" t="s">
        <v>25</v>
      </c>
      <c r="S2121" s="11">
        <v>23790000</v>
      </c>
      <c r="T2121" s="25">
        <v>866</v>
      </c>
      <c r="U2121" s="28" t="s">
        <v>2199</v>
      </c>
      <c r="V2121" s="5">
        <v>7851</v>
      </c>
      <c r="W2121" s="5" t="s">
        <v>32</v>
      </c>
      <c r="X2121" s="20" t="s">
        <v>9144</v>
      </c>
    </row>
    <row r="2122" spans="1:24" x14ac:dyDescent="0.25">
      <c r="A2122" s="4">
        <v>2130</v>
      </c>
      <c r="B2122" s="5" t="s">
        <v>9145</v>
      </c>
      <c r="C2122" s="5" t="s">
        <v>22</v>
      </c>
      <c r="D2122" s="5" t="s">
        <v>33</v>
      </c>
      <c r="E2122" s="5" t="s">
        <v>9146</v>
      </c>
      <c r="F2122" s="6" t="s">
        <v>1867</v>
      </c>
      <c r="G2122" s="5" t="s">
        <v>392</v>
      </c>
      <c r="H2122" s="5" t="s">
        <v>42</v>
      </c>
      <c r="I2122" s="5" t="s">
        <v>8760</v>
      </c>
      <c r="J2122" s="5" t="s">
        <v>31</v>
      </c>
      <c r="K2122" s="4">
        <v>9</v>
      </c>
      <c r="L2122" s="7">
        <v>44340</v>
      </c>
      <c r="M2122" s="7">
        <v>44360</v>
      </c>
      <c r="N2122" s="7">
        <v>44632</v>
      </c>
      <c r="O2122" s="29" t="s">
        <v>11902</v>
      </c>
      <c r="P2122" s="9">
        <v>44801</v>
      </c>
      <c r="Q2122" s="10">
        <v>9339000</v>
      </c>
      <c r="R2122" s="11">
        <v>4414800</v>
      </c>
      <c r="S2122" s="11">
        <v>13753800</v>
      </c>
      <c r="T2122" s="25">
        <v>2691</v>
      </c>
      <c r="U2122" s="28" t="s">
        <v>2813</v>
      </c>
      <c r="V2122" s="5">
        <v>7852</v>
      </c>
      <c r="W2122" s="5" t="s">
        <v>32</v>
      </c>
      <c r="X2122" s="20" t="s">
        <v>9147</v>
      </c>
    </row>
    <row r="2123" spans="1:24" x14ac:dyDescent="0.25">
      <c r="A2123" s="4">
        <v>2131</v>
      </c>
      <c r="B2123" s="5" t="s">
        <v>9148</v>
      </c>
      <c r="C2123" s="5" t="s">
        <v>22</v>
      </c>
      <c r="D2123" s="5" t="s">
        <v>33</v>
      </c>
      <c r="E2123" s="5" t="s">
        <v>9146</v>
      </c>
      <c r="F2123" s="6" t="s">
        <v>1867</v>
      </c>
      <c r="G2123" s="5" t="s">
        <v>333</v>
      </c>
      <c r="H2123" s="5" t="s">
        <v>42</v>
      </c>
      <c r="I2123" s="5" t="s">
        <v>8760</v>
      </c>
      <c r="J2123" s="5" t="s">
        <v>31</v>
      </c>
      <c r="K2123" s="4">
        <v>9</v>
      </c>
      <c r="L2123" s="7">
        <v>44368</v>
      </c>
      <c r="M2123" s="7">
        <v>44381</v>
      </c>
      <c r="N2123" s="7">
        <v>44654</v>
      </c>
      <c r="O2123" s="8" t="s">
        <v>25</v>
      </c>
      <c r="P2123" s="9">
        <v>44654</v>
      </c>
      <c r="Q2123" s="10">
        <v>9339000</v>
      </c>
      <c r="R2123" s="11" t="s">
        <v>25</v>
      </c>
      <c r="S2123" s="11">
        <v>9339000</v>
      </c>
      <c r="T2123" s="25">
        <v>2692</v>
      </c>
      <c r="U2123" s="28" t="s">
        <v>2813</v>
      </c>
      <c r="V2123" s="5">
        <v>7852</v>
      </c>
      <c r="W2123" s="5" t="s">
        <v>32</v>
      </c>
      <c r="X2123" s="20" t="s">
        <v>9147</v>
      </c>
    </row>
    <row r="2124" spans="1:24" x14ac:dyDescent="0.25">
      <c r="A2124" s="4">
        <v>2132</v>
      </c>
      <c r="B2124" s="5" t="s">
        <v>9149</v>
      </c>
      <c r="C2124" s="5" t="s">
        <v>22</v>
      </c>
      <c r="D2124" s="5" t="s">
        <v>33</v>
      </c>
      <c r="E2124" s="5" t="s">
        <v>9150</v>
      </c>
      <c r="F2124" s="6" t="s">
        <v>1867</v>
      </c>
      <c r="G2124" s="5" t="s">
        <v>9151</v>
      </c>
      <c r="H2124" s="5" t="s">
        <v>35</v>
      </c>
      <c r="I2124" s="5" t="s">
        <v>2865</v>
      </c>
      <c r="J2124" s="5" t="s">
        <v>30</v>
      </c>
      <c r="K2124" s="4">
        <v>225</v>
      </c>
      <c r="L2124" s="7">
        <v>44342</v>
      </c>
      <c r="M2124" s="7">
        <v>44348</v>
      </c>
      <c r="N2124" s="7">
        <v>44560</v>
      </c>
      <c r="O2124" s="29" t="s">
        <v>11883</v>
      </c>
      <c r="P2124" s="9">
        <v>44732</v>
      </c>
      <c r="Q2124" s="10">
        <v>27960000</v>
      </c>
      <c r="R2124" s="11">
        <v>11929600</v>
      </c>
      <c r="S2124" s="11">
        <v>39889600</v>
      </c>
      <c r="T2124" s="25">
        <v>3113</v>
      </c>
      <c r="U2124" s="28" t="s">
        <v>1870</v>
      </c>
      <c r="V2124" s="5">
        <v>7854</v>
      </c>
      <c r="W2124" s="5" t="s">
        <v>32</v>
      </c>
      <c r="X2124" s="20" t="s">
        <v>9152</v>
      </c>
    </row>
    <row r="2125" spans="1:24" x14ac:dyDescent="0.25">
      <c r="A2125" s="4">
        <v>2133</v>
      </c>
      <c r="B2125" s="5" t="s">
        <v>9153</v>
      </c>
      <c r="C2125" s="5" t="s">
        <v>22</v>
      </c>
      <c r="D2125" s="5" t="s">
        <v>33</v>
      </c>
      <c r="E2125" s="5" t="s">
        <v>9154</v>
      </c>
      <c r="F2125" s="6" t="s">
        <v>1867</v>
      </c>
      <c r="G2125" s="5" t="s">
        <v>398</v>
      </c>
      <c r="H2125" s="5" t="s">
        <v>42</v>
      </c>
      <c r="I2125" s="5" t="s">
        <v>6540</v>
      </c>
      <c r="J2125" s="5" t="s">
        <v>31</v>
      </c>
      <c r="K2125" s="4">
        <v>9</v>
      </c>
      <c r="L2125" s="7">
        <v>44342</v>
      </c>
      <c r="M2125" s="7">
        <v>44374</v>
      </c>
      <c r="N2125" s="7">
        <v>44646</v>
      </c>
      <c r="O2125" s="8" t="s">
        <v>25</v>
      </c>
      <c r="P2125" s="9">
        <v>44646</v>
      </c>
      <c r="Q2125" s="10">
        <v>9339000</v>
      </c>
      <c r="R2125" s="11" t="s">
        <v>25</v>
      </c>
      <c r="S2125" s="11">
        <v>9339000</v>
      </c>
      <c r="T2125" s="25">
        <v>2695</v>
      </c>
      <c r="U2125" s="28" t="s">
        <v>2813</v>
      </c>
      <c r="V2125" s="5">
        <v>7852</v>
      </c>
      <c r="W2125" s="5" t="s">
        <v>32</v>
      </c>
      <c r="X2125" s="20" t="s">
        <v>9155</v>
      </c>
    </row>
    <row r="2126" spans="1:24" x14ac:dyDescent="0.25">
      <c r="A2126" s="4">
        <v>2134</v>
      </c>
      <c r="B2126" s="5" t="s">
        <v>9156</v>
      </c>
      <c r="C2126" s="5" t="s">
        <v>22</v>
      </c>
      <c r="D2126" s="5" t="s">
        <v>33</v>
      </c>
      <c r="E2126" s="5" t="s">
        <v>9157</v>
      </c>
      <c r="F2126" s="6" t="s">
        <v>1900</v>
      </c>
      <c r="G2126" s="5" t="s">
        <v>9158</v>
      </c>
      <c r="H2126" s="5" t="s">
        <v>35</v>
      </c>
      <c r="I2126" s="5" t="s">
        <v>9159</v>
      </c>
      <c r="J2126" s="5" t="s">
        <v>31</v>
      </c>
      <c r="K2126" s="4">
        <v>7</v>
      </c>
      <c r="L2126" s="7">
        <v>44343</v>
      </c>
      <c r="M2126" s="7">
        <v>44348</v>
      </c>
      <c r="N2126" s="7">
        <v>44560</v>
      </c>
      <c r="O2126" s="8" t="s">
        <v>25</v>
      </c>
      <c r="P2126" s="9">
        <v>44560</v>
      </c>
      <c r="Q2126" s="10">
        <v>37919000</v>
      </c>
      <c r="R2126" s="11" t="s">
        <v>25</v>
      </c>
      <c r="S2126" s="11">
        <v>37919000</v>
      </c>
      <c r="T2126" s="25">
        <v>3448</v>
      </c>
      <c r="U2126" s="28" t="s">
        <v>1963</v>
      </c>
      <c r="V2126" s="5">
        <v>7856</v>
      </c>
      <c r="W2126" s="5" t="s">
        <v>32</v>
      </c>
      <c r="X2126" s="20" t="s">
        <v>9160</v>
      </c>
    </row>
    <row r="2127" spans="1:24" x14ac:dyDescent="0.25">
      <c r="A2127" s="4">
        <v>2135</v>
      </c>
      <c r="B2127" s="5" t="s">
        <v>9161</v>
      </c>
      <c r="C2127" s="5" t="s">
        <v>22</v>
      </c>
      <c r="D2127" s="5" t="s">
        <v>33</v>
      </c>
      <c r="E2127" s="5" t="s">
        <v>9162</v>
      </c>
      <c r="F2127" s="6" t="s">
        <v>1867</v>
      </c>
      <c r="G2127" s="5" t="s">
        <v>489</v>
      </c>
      <c r="H2127" s="5" t="s">
        <v>42</v>
      </c>
      <c r="I2127" s="5" t="s">
        <v>6540</v>
      </c>
      <c r="J2127" s="5" t="s">
        <v>31</v>
      </c>
      <c r="K2127" s="4">
        <v>12</v>
      </c>
      <c r="L2127" s="7">
        <v>44343</v>
      </c>
      <c r="M2127" s="7">
        <v>44353</v>
      </c>
      <c r="N2127" s="7">
        <v>44717</v>
      </c>
      <c r="O2127" s="8" t="s">
        <v>25</v>
      </c>
      <c r="P2127" s="9">
        <v>44717</v>
      </c>
      <c r="Q2127" s="10">
        <v>11206800</v>
      </c>
      <c r="R2127" s="11" t="s">
        <v>25</v>
      </c>
      <c r="S2127" s="11">
        <v>11206800</v>
      </c>
      <c r="T2127" s="25">
        <v>2641</v>
      </c>
      <c r="U2127" s="28" t="s">
        <v>2813</v>
      </c>
      <c r="V2127" s="5">
        <v>7852</v>
      </c>
      <c r="W2127" s="5" t="s">
        <v>32</v>
      </c>
      <c r="X2127" s="20" t="s">
        <v>9163</v>
      </c>
    </row>
    <row r="2128" spans="1:24" x14ac:dyDescent="0.25">
      <c r="A2128" s="4">
        <v>2136</v>
      </c>
      <c r="B2128" s="5" t="s">
        <v>9164</v>
      </c>
      <c r="C2128" s="5" t="s">
        <v>22</v>
      </c>
      <c r="D2128" s="5" t="s">
        <v>33</v>
      </c>
      <c r="E2128" s="5" t="s">
        <v>9165</v>
      </c>
      <c r="F2128" s="6" t="s">
        <v>1867</v>
      </c>
      <c r="G2128" s="5" t="s">
        <v>9166</v>
      </c>
      <c r="H2128" s="5" t="s">
        <v>42</v>
      </c>
      <c r="I2128" s="5" t="s">
        <v>9167</v>
      </c>
      <c r="J2128" s="5" t="s">
        <v>31</v>
      </c>
      <c r="K2128" s="4">
        <v>9</v>
      </c>
      <c r="L2128" s="7">
        <v>44343</v>
      </c>
      <c r="M2128" s="7">
        <v>44362</v>
      </c>
      <c r="N2128" s="7">
        <v>44592</v>
      </c>
      <c r="O2128" s="29" t="s">
        <v>11936</v>
      </c>
      <c r="P2128" s="9">
        <v>44771</v>
      </c>
      <c r="Q2128" s="10">
        <v>14463000</v>
      </c>
      <c r="R2128" s="11">
        <v>7231500</v>
      </c>
      <c r="S2128" s="11">
        <v>21694500</v>
      </c>
      <c r="T2128" s="25">
        <v>2909</v>
      </c>
      <c r="U2128" s="28" t="s">
        <v>2082</v>
      </c>
      <c r="V2128" s="5">
        <v>7850</v>
      </c>
      <c r="W2128" s="5" t="s">
        <v>32</v>
      </c>
      <c r="X2128" s="20" t="s">
        <v>9168</v>
      </c>
    </row>
    <row r="2129" spans="1:24" x14ac:dyDescent="0.25">
      <c r="A2129" s="4">
        <v>2137</v>
      </c>
      <c r="B2129" s="5" t="s">
        <v>9169</v>
      </c>
      <c r="C2129" s="5" t="s">
        <v>22</v>
      </c>
      <c r="D2129" s="5" t="s">
        <v>33</v>
      </c>
      <c r="E2129" s="5" t="s">
        <v>9170</v>
      </c>
      <c r="F2129" s="6" t="s">
        <v>1867</v>
      </c>
      <c r="G2129" s="5" t="s">
        <v>440</v>
      </c>
      <c r="H2129" s="5" t="s">
        <v>42</v>
      </c>
      <c r="I2129" s="5" t="s">
        <v>8760</v>
      </c>
      <c r="J2129" s="5" t="s">
        <v>31</v>
      </c>
      <c r="K2129" s="4">
        <v>9</v>
      </c>
      <c r="L2129" s="7">
        <v>44341</v>
      </c>
      <c r="M2129" s="7">
        <v>44353</v>
      </c>
      <c r="N2129" s="7">
        <v>44625</v>
      </c>
      <c r="O2129" s="29" t="s">
        <v>11918</v>
      </c>
      <c r="P2129" s="9">
        <v>44788</v>
      </c>
      <c r="Q2129" s="10">
        <v>9339000</v>
      </c>
      <c r="R2129" s="11">
        <v>4584600</v>
      </c>
      <c r="S2129" s="11">
        <v>13923600</v>
      </c>
      <c r="T2129" s="25">
        <v>2665</v>
      </c>
      <c r="U2129" s="28" t="s">
        <v>2813</v>
      </c>
      <c r="V2129" s="5">
        <v>7852</v>
      </c>
      <c r="W2129" s="5" t="s">
        <v>32</v>
      </c>
      <c r="X2129" s="20" t="s">
        <v>9171</v>
      </c>
    </row>
    <row r="2130" spans="1:24" x14ac:dyDescent="0.25">
      <c r="A2130" s="4">
        <v>2138</v>
      </c>
      <c r="B2130" s="5" t="s">
        <v>9172</v>
      </c>
      <c r="C2130" s="5" t="s">
        <v>22</v>
      </c>
      <c r="D2130" s="5" t="s">
        <v>33</v>
      </c>
      <c r="E2130" s="5" t="s">
        <v>9173</v>
      </c>
      <c r="F2130" s="6" t="s">
        <v>1867</v>
      </c>
      <c r="G2130" s="5" t="s">
        <v>9174</v>
      </c>
      <c r="H2130" s="5" t="s">
        <v>35</v>
      </c>
      <c r="I2130" s="5" t="s">
        <v>9175</v>
      </c>
      <c r="J2130" s="5" t="s">
        <v>31</v>
      </c>
      <c r="K2130" s="4">
        <v>9</v>
      </c>
      <c r="L2130" s="7">
        <v>44341</v>
      </c>
      <c r="M2130" s="7">
        <v>44348</v>
      </c>
      <c r="N2130" s="7">
        <v>44592</v>
      </c>
      <c r="O2130" s="29" t="s">
        <v>11918</v>
      </c>
      <c r="P2130" s="9">
        <v>44755</v>
      </c>
      <c r="Q2130" s="10">
        <v>33552000</v>
      </c>
      <c r="R2130" s="11">
        <v>16527467</v>
      </c>
      <c r="S2130" s="11">
        <v>50079467</v>
      </c>
      <c r="T2130" s="25">
        <v>3498</v>
      </c>
      <c r="U2130" s="28" t="s">
        <v>2082</v>
      </c>
      <c r="V2130" s="5">
        <v>7850</v>
      </c>
      <c r="W2130" s="5" t="s">
        <v>32</v>
      </c>
      <c r="X2130" s="20" t="s">
        <v>9176</v>
      </c>
    </row>
    <row r="2131" spans="1:24" x14ac:dyDescent="0.25">
      <c r="A2131" s="4">
        <v>2139</v>
      </c>
      <c r="B2131" s="5" t="s">
        <v>9177</v>
      </c>
      <c r="C2131" s="5" t="s">
        <v>22</v>
      </c>
      <c r="D2131" s="5" t="s">
        <v>33</v>
      </c>
      <c r="E2131" s="5" t="s">
        <v>9178</v>
      </c>
      <c r="F2131" s="6" t="s">
        <v>1867</v>
      </c>
      <c r="G2131" s="5" t="s">
        <v>9179</v>
      </c>
      <c r="H2131" s="5" t="s">
        <v>42</v>
      </c>
      <c r="I2131" s="5" t="s">
        <v>3289</v>
      </c>
      <c r="J2131" s="5" t="s">
        <v>31</v>
      </c>
      <c r="K2131" s="4">
        <v>10</v>
      </c>
      <c r="L2131" s="7">
        <v>44343</v>
      </c>
      <c r="M2131" s="7">
        <v>44351</v>
      </c>
      <c r="N2131" s="7">
        <v>44561</v>
      </c>
      <c r="O2131" s="8" t="s">
        <v>25</v>
      </c>
      <c r="P2131" s="9">
        <v>44561</v>
      </c>
      <c r="Q2131" s="10">
        <v>23790000</v>
      </c>
      <c r="R2131" s="11" t="s">
        <v>25</v>
      </c>
      <c r="S2131" s="11">
        <v>23790000</v>
      </c>
      <c r="T2131" s="25">
        <v>1598</v>
      </c>
      <c r="U2131" s="28" t="s">
        <v>2082</v>
      </c>
      <c r="V2131" s="5">
        <v>7850</v>
      </c>
      <c r="W2131" s="5" t="s">
        <v>32</v>
      </c>
      <c r="X2131" s="20" t="s">
        <v>9180</v>
      </c>
    </row>
    <row r="2132" spans="1:24" x14ac:dyDescent="0.25">
      <c r="A2132" s="4">
        <v>2140</v>
      </c>
      <c r="B2132" s="5" t="s">
        <v>9181</v>
      </c>
      <c r="C2132" s="5" t="s">
        <v>22</v>
      </c>
      <c r="D2132" s="5" t="s">
        <v>33</v>
      </c>
      <c r="E2132" s="5" t="s">
        <v>9182</v>
      </c>
      <c r="F2132" s="6" t="s">
        <v>1867</v>
      </c>
      <c r="G2132" s="5" t="s">
        <v>9183</v>
      </c>
      <c r="H2132" s="5" t="s">
        <v>42</v>
      </c>
      <c r="I2132" s="5" t="s">
        <v>3289</v>
      </c>
      <c r="J2132" s="5" t="s">
        <v>31</v>
      </c>
      <c r="K2132" s="4">
        <v>10</v>
      </c>
      <c r="L2132" s="7">
        <v>44341</v>
      </c>
      <c r="M2132" s="7">
        <v>44347</v>
      </c>
      <c r="N2132" s="7">
        <v>44561</v>
      </c>
      <c r="O2132" s="8" t="s">
        <v>25</v>
      </c>
      <c r="P2132" s="9">
        <v>44561</v>
      </c>
      <c r="Q2132" s="10">
        <v>23790000</v>
      </c>
      <c r="R2132" s="11" t="s">
        <v>25</v>
      </c>
      <c r="S2132" s="11">
        <v>23790000</v>
      </c>
      <c r="T2132" s="25">
        <v>1597</v>
      </c>
      <c r="U2132" s="28" t="s">
        <v>2082</v>
      </c>
      <c r="V2132" s="5">
        <v>7850</v>
      </c>
      <c r="W2132" s="5" t="s">
        <v>32</v>
      </c>
      <c r="X2132" s="20" t="s">
        <v>9184</v>
      </c>
    </row>
    <row r="2133" spans="1:24" x14ac:dyDescent="0.25">
      <c r="A2133" s="4">
        <v>2141</v>
      </c>
      <c r="B2133" s="5" t="s">
        <v>9185</v>
      </c>
      <c r="C2133" s="5" t="s">
        <v>22</v>
      </c>
      <c r="D2133" s="5" t="s">
        <v>33</v>
      </c>
      <c r="E2133" s="5" t="s">
        <v>9186</v>
      </c>
      <c r="F2133" s="6" t="s">
        <v>1867</v>
      </c>
      <c r="G2133" s="5" t="s">
        <v>9187</v>
      </c>
      <c r="H2133" s="5" t="s">
        <v>42</v>
      </c>
      <c r="I2133" s="5" t="s">
        <v>2391</v>
      </c>
      <c r="J2133" s="5" t="s">
        <v>30</v>
      </c>
      <c r="K2133" s="4">
        <v>225</v>
      </c>
      <c r="L2133" s="7">
        <v>44341</v>
      </c>
      <c r="M2133" s="7">
        <v>44348</v>
      </c>
      <c r="N2133" s="7">
        <v>44560</v>
      </c>
      <c r="O2133" s="29" t="s">
        <v>11881</v>
      </c>
      <c r="P2133" s="9">
        <v>44734</v>
      </c>
      <c r="Q2133" s="10">
        <v>17842500</v>
      </c>
      <c r="R2133" s="11">
        <v>7216300</v>
      </c>
      <c r="S2133" s="11">
        <v>25058800</v>
      </c>
      <c r="T2133" s="25">
        <v>3398</v>
      </c>
      <c r="U2133" s="28" t="s">
        <v>1870</v>
      </c>
      <c r="V2133" s="5">
        <v>7854</v>
      </c>
      <c r="W2133" s="5" t="s">
        <v>32</v>
      </c>
      <c r="X2133" s="20" t="s">
        <v>9188</v>
      </c>
    </row>
    <row r="2134" spans="1:24" x14ac:dyDescent="0.25">
      <c r="A2134" s="4">
        <v>2142</v>
      </c>
      <c r="B2134" s="5" t="s">
        <v>9189</v>
      </c>
      <c r="C2134" s="5" t="s">
        <v>22</v>
      </c>
      <c r="D2134" s="5" t="s">
        <v>33</v>
      </c>
      <c r="E2134" s="5" t="s">
        <v>9190</v>
      </c>
      <c r="F2134" s="6" t="s">
        <v>1867</v>
      </c>
      <c r="G2134" s="5" t="s">
        <v>9191</v>
      </c>
      <c r="H2134" s="5" t="s">
        <v>42</v>
      </c>
      <c r="I2134" s="5" t="s">
        <v>4271</v>
      </c>
      <c r="J2134" s="5" t="s">
        <v>31</v>
      </c>
      <c r="K2134" s="4">
        <v>10</v>
      </c>
      <c r="L2134" s="7">
        <v>44344</v>
      </c>
      <c r="M2134" s="7">
        <v>44353</v>
      </c>
      <c r="N2134" s="7">
        <v>44561</v>
      </c>
      <c r="O2134" s="8" t="s">
        <v>25</v>
      </c>
      <c r="P2134" s="9">
        <v>44561</v>
      </c>
      <c r="Q2134" s="10">
        <v>18130000</v>
      </c>
      <c r="R2134" s="11" t="s">
        <v>25</v>
      </c>
      <c r="S2134" s="11">
        <v>18130000</v>
      </c>
      <c r="T2134" s="25">
        <v>3494</v>
      </c>
      <c r="U2134" s="28" t="s">
        <v>2082</v>
      </c>
      <c r="V2134" s="5">
        <v>7850</v>
      </c>
      <c r="W2134" s="5" t="s">
        <v>32</v>
      </c>
      <c r="X2134" s="20" t="s">
        <v>9192</v>
      </c>
    </row>
    <row r="2135" spans="1:24" x14ac:dyDescent="0.25">
      <c r="A2135" s="4">
        <v>2143</v>
      </c>
      <c r="B2135" s="5" t="s">
        <v>9193</v>
      </c>
      <c r="C2135" s="5" t="s">
        <v>22</v>
      </c>
      <c r="D2135" s="5" t="s">
        <v>33</v>
      </c>
      <c r="E2135" s="5" t="s">
        <v>9194</v>
      </c>
      <c r="F2135" s="6" t="s">
        <v>1867</v>
      </c>
      <c r="G2135" s="5" t="s">
        <v>9195</v>
      </c>
      <c r="H2135" s="5" t="s">
        <v>42</v>
      </c>
      <c r="I2135" s="5" t="s">
        <v>9196</v>
      </c>
      <c r="J2135" s="5" t="s">
        <v>31</v>
      </c>
      <c r="K2135" s="4">
        <v>9</v>
      </c>
      <c r="L2135" s="7">
        <v>44365</v>
      </c>
      <c r="M2135" s="7">
        <v>44378</v>
      </c>
      <c r="N2135" s="7">
        <v>44592</v>
      </c>
      <c r="O2135" s="29" t="s">
        <v>11906</v>
      </c>
      <c r="P2135" s="9">
        <v>44651</v>
      </c>
      <c r="Q2135" s="10">
        <v>14463000</v>
      </c>
      <c r="R2135" s="11" t="s">
        <v>25</v>
      </c>
      <c r="S2135" s="11">
        <v>14463000</v>
      </c>
      <c r="T2135" s="25">
        <v>2904</v>
      </c>
      <c r="U2135" s="28" t="s">
        <v>2082</v>
      </c>
      <c r="V2135" s="5">
        <v>7850</v>
      </c>
      <c r="W2135" s="5" t="s">
        <v>32</v>
      </c>
      <c r="X2135" s="20" t="s">
        <v>9197</v>
      </c>
    </row>
    <row r="2136" spans="1:24" x14ac:dyDescent="0.25">
      <c r="A2136" s="4">
        <v>2144</v>
      </c>
      <c r="B2136" s="5" t="s">
        <v>9198</v>
      </c>
      <c r="C2136" s="5" t="s">
        <v>22</v>
      </c>
      <c r="D2136" s="5" t="s">
        <v>33</v>
      </c>
      <c r="E2136" s="5" t="s">
        <v>9199</v>
      </c>
      <c r="F2136" s="6" t="s">
        <v>1867</v>
      </c>
      <c r="G2136" s="5" t="s">
        <v>9200</v>
      </c>
      <c r="H2136" s="5" t="s">
        <v>42</v>
      </c>
      <c r="I2136" s="5" t="s">
        <v>4271</v>
      </c>
      <c r="J2136" s="5" t="s">
        <v>31</v>
      </c>
      <c r="K2136" s="4">
        <v>10</v>
      </c>
      <c r="L2136" s="7">
        <v>44342</v>
      </c>
      <c r="M2136" s="7">
        <v>44355</v>
      </c>
      <c r="N2136" s="7">
        <v>44561</v>
      </c>
      <c r="O2136" s="8" t="s">
        <v>25</v>
      </c>
      <c r="P2136" s="9">
        <v>44561</v>
      </c>
      <c r="Q2136" s="10">
        <v>18130000</v>
      </c>
      <c r="R2136" s="11" t="s">
        <v>25</v>
      </c>
      <c r="S2136" s="11">
        <v>18130000</v>
      </c>
      <c r="T2136" s="25">
        <v>1862</v>
      </c>
      <c r="U2136" s="28" t="s">
        <v>2082</v>
      </c>
      <c r="V2136" s="5">
        <v>7850</v>
      </c>
      <c r="W2136" s="5" t="s">
        <v>32</v>
      </c>
      <c r="X2136" s="20" t="s">
        <v>9201</v>
      </c>
    </row>
    <row r="2137" spans="1:24" x14ac:dyDescent="0.25">
      <c r="A2137" s="4">
        <v>2145</v>
      </c>
      <c r="B2137" s="5" t="s">
        <v>9202</v>
      </c>
      <c r="C2137" s="5" t="s">
        <v>22</v>
      </c>
      <c r="D2137" s="5" t="s">
        <v>33</v>
      </c>
      <c r="E2137" s="5" t="s">
        <v>9203</v>
      </c>
      <c r="F2137" s="6" t="s">
        <v>1867</v>
      </c>
      <c r="G2137" s="5" t="s">
        <v>120</v>
      </c>
      <c r="H2137" s="5" t="s">
        <v>42</v>
      </c>
      <c r="I2137" s="5" t="s">
        <v>8760</v>
      </c>
      <c r="J2137" s="5" t="s">
        <v>31</v>
      </c>
      <c r="K2137" s="4">
        <v>9</v>
      </c>
      <c r="L2137" s="7">
        <v>44341</v>
      </c>
      <c r="M2137" s="7">
        <v>44360</v>
      </c>
      <c r="N2137" s="7">
        <v>44632</v>
      </c>
      <c r="O2137" s="29" t="s">
        <v>11978</v>
      </c>
      <c r="P2137" s="9">
        <v>44803</v>
      </c>
      <c r="Q2137" s="10">
        <v>9339000</v>
      </c>
      <c r="R2137" s="11">
        <v>4584600</v>
      </c>
      <c r="S2137" s="11">
        <v>13923600</v>
      </c>
      <c r="T2137" s="25">
        <v>2674</v>
      </c>
      <c r="U2137" s="28" t="s">
        <v>2813</v>
      </c>
      <c r="V2137" s="5">
        <v>7852</v>
      </c>
      <c r="W2137" s="5" t="s">
        <v>32</v>
      </c>
      <c r="X2137" s="20" t="s">
        <v>9204</v>
      </c>
    </row>
    <row r="2138" spans="1:24" x14ac:dyDescent="0.25">
      <c r="A2138" s="4">
        <v>2146</v>
      </c>
      <c r="B2138" s="5" t="s">
        <v>9205</v>
      </c>
      <c r="C2138" s="5" t="s">
        <v>22</v>
      </c>
      <c r="D2138" s="5" t="s">
        <v>33</v>
      </c>
      <c r="E2138" s="5" t="s">
        <v>9206</v>
      </c>
      <c r="F2138" s="6" t="s">
        <v>1867</v>
      </c>
      <c r="G2138" s="5" t="s">
        <v>83</v>
      </c>
      <c r="H2138" s="5" t="s">
        <v>42</v>
      </c>
      <c r="I2138" s="5" t="s">
        <v>8760</v>
      </c>
      <c r="J2138" s="5" t="s">
        <v>31</v>
      </c>
      <c r="K2138" s="4">
        <v>9</v>
      </c>
      <c r="L2138" s="7">
        <v>44341</v>
      </c>
      <c r="M2138" s="7">
        <v>44346</v>
      </c>
      <c r="N2138" s="7">
        <v>44620</v>
      </c>
      <c r="O2138" s="29" t="s">
        <v>12013</v>
      </c>
      <c r="P2138" s="9">
        <v>44686</v>
      </c>
      <c r="Q2138" s="10">
        <v>9339000</v>
      </c>
      <c r="R2138" s="11" t="s">
        <v>25</v>
      </c>
      <c r="S2138" s="11">
        <v>9339000</v>
      </c>
      <c r="T2138" s="25">
        <v>2619</v>
      </c>
      <c r="U2138" s="28" t="s">
        <v>2813</v>
      </c>
      <c r="V2138" s="5">
        <v>7852</v>
      </c>
      <c r="W2138" s="5" t="s">
        <v>32</v>
      </c>
      <c r="X2138" s="20" t="s">
        <v>9207</v>
      </c>
    </row>
    <row r="2139" spans="1:24" x14ac:dyDescent="0.25">
      <c r="A2139" s="4">
        <v>2147</v>
      </c>
      <c r="B2139" s="5" t="s">
        <v>9208</v>
      </c>
      <c r="C2139" s="5" t="s">
        <v>22</v>
      </c>
      <c r="D2139" s="5" t="s">
        <v>33</v>
      </c>
      <c r="E2139" s="5" t="s">
        <v>9209</v>
      </c>
      <c r="F2139" s="6" t="s">
        <v>1867</v>
      </c>
      <c r="G2139" s="5" t="s">
        <v>9210</v>
      </c>
      <c r="H2139" s="5" t="s">
        <v>42</v>
      </c>
      <c r="I2139" s="5" t="s">
        <v>7342</v>
      </c>
      <c r="J2139" s="5" t="s">
        <v>31</v>
      </c>
      <c r="K2139" s="4">
        <v>9</v>
      </c>
      <c r="L2139" s="7">
        <v>44342</v>
      </c>
      <c r="M2139" s="7">
        <v>44353</v>
      </c>
      <c r="N2139" s="7">
        <v>44625</v>
      </c>
      <c r="O2139" s="29" t="s">
        <v>11918</v>
      </c>
      <c r="P2139" s="9">
        <v>44788</v>
      </c>
      <c r="Q2139" s="10">
        <v>9339000</v>
      </c>
      <c r="R2139" s="11">
        <v>4584600</v>
      </c>
      <c r="S2139" s="11">
        <v>13923600</v>
      </c>
      <c r="T2139" s="25">
        <v>2681</v>
      </c>
      <c r="U2139" s="28" t="s">
        <v>4025</v>
      </c>
      <c r="V2139" s="5">
        <v>7852</v>
      </c>
      <c r="W2139" s="5" t="s">
        <v>32</v>
      </c>
      <c r="X2139" s="20" t="s">
        <v>9211</v>
      </c>
    </row>
    <row r="2140" spans="1:24" x14ac:dyDescent="0.25">
      <c r="A2140" s="4">
        <v>2148</v>
      </c>
      <c r="B2140" s="5" t="s">
        <v>9212</v>
      </c>
      <c r="C2140" s="5" t="s">
        <v>22</v>
      </c>
      <c r="D2140" s="5" t="s">
        <v>33</v>
      </c>
      <c r="E2140" s="5" t="s">
        <v>9213</v>
      </c>
      <c r="F2140" s="6" t="s">
        <v>1867</v>
      </c>
      <c r="G2140" s="5" t="s">
        <v>330</v>
      </c>
      <c r="H2140" s="5" t="s">
        <v>42</v>
      </c>
      <c r="I2140" s="5" t="s">
        <v>8760</v>
      </c>
      <c r="J2140" s="5" t="s">
        <v>31</v>
      </c>
      <c r="K2140" s="4">
        <v>9</v>
      </c>
      <c r="L2140" s="7">
        <v>44342</v>
      </c>
      <c r="M2140" s="7">
        <v>44354</v>
      </c>
      <c r="N2140" s="7">
        <v>44626</v>
      </c>
      <c r="O2140" s="29" t="s">
        <v>12014</v>
      </c>
      <c r="P2140" s="9">
        <v>44665</v>
      </c>
      <c r="Q2140" s="10">
        <v>9339000</v>
      </c>
      <c r="R2140" s="11" t="s">
        <v>25</v>
      </c>
      <c r="S2140" s="11">
        <v>9339000</v>
      </c>
      <c r="T2140" s="25">
        <v>2680</v>
      </c>
      <c r="U2140" s="28" t="s">
        <v>4025</v>
      </c>
      <c r="V2140" s="5">
        <v>7852</v>
      </c>
      <c r="W2140" s="5" t="s">
        <v>32</v>
      </c>
      <c r="X2140" s="20" t="s">
        <v>9214</v>
      </c>
    </row>
    <row r="2141" spans="1:24" x14ac:dyDescent="0.25">
      <c r="A2141" s="4">
        <v>2149</v>
      </c>
      <c r="B2141" s="5" t="s">
        <v>9215</v>
      </c>
      <c r="C2141" s="5" t="s">
        <v>22</v>
      </c>
      <c r="D2141" s="5" t="s">
        <v>33</v>
      </c>
      <c r="E2141" s="5" t="s">
        <v>9216</v>
      </c>
      <c r="F2141" s="6" t="s">
        <v>1867</v>
      </c>
      <c r="G2141" s="5" t="s">
        <v>503</v>
      </c>
      <c r="H2141" s="5" t="s">
        <v>42</v>
      </c>
      <c r="I2141" s="5" t="s">
        <v>8760</v>
      </c>
      <c r="J2141" s="5" t="s">
        <v>31</v>
      </c>
      <c r="K2141" s="4">
        <v>9</v>
      </c>
      <c r="L2141" s="7">
        <v>44343</v>
      </c>
      <c r="M2141" s="7">
        <v>44360</v>
      </c>
      <c r="N2141" s="7">
        <v>44632</v>
      </c>
      <c r="O2141" s="29" t="s">
        <v>12015</v>
      </c>
      <c r="P2141" s="9">
        <v>44694</v>
      </c>
      <c r="Q2141" s="10">
        <v>9339000</v>
      </c>
      <c r="R2141" s="11" t="s">
        <v>25</v>
      </c>
      <c r="S2141" s="11">
        <v>9339000</v>
      </c>
      <c r="T2141" s="25">
        <v>2682</v>
      </c>
      <c r="U2141" s="28" t="s">
        <v>4025</v>
      </c>
      <c r="V2141" s="5">
        <v>7852</v>
      </c>
      <c r="W2141" s="5" t="s">
        <v>32</v>
      </c>
      <c r="X2141" s="20" t="s">
        <v>9217</v>
      </c>
    </row>
    <row r="2142" spans="1:24" x14ac:dyDescent="0.25">
      <c r="A2142" s="4">
        <v>2150</v>
      </c>
      <c r="B2142" s="5" t="s">
        <v>9218</v>
      </c>
      <c r="C2142" s="5" t="s">
        <v>22</v>
      </c>
      <c r="D2142" s="5" t="s">
        <v>33</v>
      </c>
      <c r="E2142" s="5" t="s">
        <v>9219</v>
      </c>
      <c r="F2142" s="6" t="s">
        <v>1867</v>
      </c>
      <c r="G2142" s="5" t="s">
        <v>140</v>
      </c>
      <c r="H2142" s="5" t="s">
        <v>42</v>
      </c>
      <c r="I2142" s="5" t="s">
        <v>8760</v>
      </c>
      <c r="J2142" s="5" t="s">
        <v>31</v>
      </c>
      <c r="K2142" s="4">
        <v>9</v>
      </c>
      <c r="L2142" s="7">
        <v>44369</v>
      </c>
      <c r="M2142" s="7">
        <v>44374</v>
      </c>
      <c r="N2142" s="7">
        <v>44646</v>
      </c>
      <c r="O2142" s="8" t="s">
        <v>25</v>
      </c>
      <c r="P2142" s="9">
        <v>44646</v>
      </c>
      <c r="Q2142" s="10">
        <v>9339000</v>
      </c>
      <c r="R2142" s="11" t="s">
        <v>25</v>
      </c>
      <c r="S2142" s="11">
        <v>9339000</v>
      </c>
      <c r="T2142" s="25">
        <v>2688</v>
      </c>
      <c r="U2142" s="28" t="s">
        <v>2813</v>
      </c>
      <c r="V2142" s="5">
        <v>7852</v>
      </c>
      <c r="W2142" s="5" t="s">
        <v>32</v>
      </c>
      <c r="X2142" s="20" t="s">
        <v>9220</v>
      </c>
    </row>
    <row r="2143" spans="1:24" x14ac:dyDescent="0.25">
      <c r="A2143" s="4">
        <v>2151</v>
      </c>
      <c r="B2143" s="5" t="s">
        <v>9221</v>
      </c>
      <c r="C2143" s="5" t="s">
        <v>22</v>
      </c>
      <c r="D2143" s="5" t="s">
        <v>33</v>
      </c>
      <c r="E2143" s="5" t="s">
        <v>9222</v>
      </c>
      <c r="F2143" s="6" t="s">
        <v>1867</v>
      </c>
      <c r="G2143" s="5" t="s">
        <v>1484</v>
      </c>
      <c r="H2143" s="5" t="s">
        <v>35</v>
      </c>
      <c r="I2143" s="5" t="s">
        <v>9223</v>
      </c>
      <c r="J2143" s="5" t="s">
        <v>31</v>
      </c>
      <c r="K2143" s="4">
        <v>10</v>
      </c>
      <c r="L2143" s="7">
        <v>44341</v>
      </c>
      <c r="M2143" s="7">
        <v>44343</v>
      </c>
      <c r="N2143" s="7">
        <v>44561</v>
      </c>
      <c r="O2143" s="29" t="s">
        <v>11984</v>
      </c>
      <c r="P2143" s="9">
        <v>44646</v>
      </c>
      <c r="Q2143" s="10">
        <v>47890000</v>
      </c>
      <c r="R2143" s="11" t="s">
        <v>25</v>
      </c>
      <c r="S2143" s="11">
        <v>47890000</v>
      </c>
      <c r="T2143" s="25" t="s">
        <v>9224</v>
      </c>
      <c r="U2143" s="28" t="s">
        <v>2511</v>
      </c>
      <c r="V2143" s="5" t="s">
        <v>2120</v>
      </c>
      <c r="W2143" s="5" t="s">
        <v>32</v>
      </c>
      <c r="X2143" s="20" t="s">
        <v>9225</v>
      </c>
    </row>
    <row r="2144" spans="1:24" x14ac:dyDescent="0.25">
      <c r="A2144" s="4">
        <v>2152</v>
      </c>
      <c r="B2144" s="5" t="s">
        <v>9226</v>
      </c>
      <c r="C2144" s="5" t="s">
        <v>22</v>
      </c>
      <c r="D2144" s="5" t="s">
        <v>33</v>
      </c>
      <c r="E2144" s="5" t="s">
        <v>9227</v>
      </c>
      <c r="F2144" s="6" t="s">
        <v>1867</v>
      </c>
      <c r="G2144" s="5" t="s">
        <v>9228</v>
      </c>
      <c r="H2144" s="5" t="s">
        <v>42</v>
      </c>
      <c r="I2144" s="5" t="s">
        <v>7552</v>
      </c>
      <c r="J2144" s="5" t="s">
        <v>31</v>
      </c>
      <c r="K2144" s="4">
        <v>10</v>
      </c>
      <c r="L2144" s="7">
        <v>44343</v>
      </c>
      <c r="M2144" s="7">
        <v>44350</v>
      </c>
      <c r="N2144" s="7">
        <v>44592</v>
      </c>
      <c r="O2144" s="8" t="s">
        <v>12058</v>
      </c>
      <c r="P2144" s="9">
        <v>44622</v>
      </c>
      <c r="Q2144" s="10">
        <v>14463000</v>
      </c>
      <c r="R2144" s="11" t="s">
        <v>25</v>
      </c>
      <c r="S2144" s="11">
        <v>14463000</v>
      </c>
      <c r="T2144" s="25">
        <v>2744</v>
      </c>
      <c r="U2144" s="28" t="s">
        <v>4025</v>
      </c>
      <c r="V2144" s="5">
        <v>7852</v>
      </c>
      <c r="W2144" s="5" t="s">
        <v>32</v>
      </c>
      <c r="X2144" s="20" t="s">
        <v>9229</v>
      </c>
    </row>
    <row r="2145" spans="1:24" x14ac:dyDescent="0.25">
      <c r="A2145" s="4">
        <v>2153</v>
      </c>
      <c r="B2145" s="5" t="s">
        <v>9230</v>
      </c>
      <c r="C2145" s="5" t="s">
        <v>22</v>
      </c>
      <c r="D2145" s="5" t="s">
        <v>33</v>
      </c>
      <c r="E2145" s="5" t="s">
        <v>9231</v>
      </c>
      <c r="F2145" s="6" t="s">
        <v>1867</v>
      </c>
      <c r="G2145" s="5" t="s">
        <v>452</v>
      </c>
      <c r="H2145" s="5" t="s">
        <v>42</v>
      </c>
      <c r="I2145" s="5" t="s">
        <v>7552</v>
      </c>
      <c r="J2145" s="5" t="s">
        <v>31</v>
      </c>
      <c r="K2145" s="4">
        <v>9</v>
      </c>
      <c r="L2145" s="7">
        <v>44347</v>
      </c>
      <c r="M2145" s="7">
        <v>44364</v>
      </c>
      <c r="N2145" s="7">
        <v>44592</v>
      </c>
      <c r="O2145" s="29" t="s">
        <v>11869</v>
      </c>
      <c r="P2145" s="9">
        <v>44774</v>
      </c>
      <c r="Q2145" s="10">
        <v>14463000</v>
      </c>
      <c r="R2145" s="11">
        <v>7231500</v>
      </c>
      <c r="S2145" s="11">
        <v>21694500</v>
      </c>
      <c r="T2145" s="25">
        <v>2746</v>
      </c>
      <c r="U2145" s="28" t="s">
        <v>4686</v>
      </c>
      <c r="V2145" s="5">
        <v>7852</v>
      </c>
      <c r="W2145" s="5" t="s">
        <v>32</v>
      </c>
      <c r="X2145" s="20" t="s">
        <v>9232</v>
      </c>
    </row>
    <row r="2146" spans="1:24" x14ac:dyDescent="0.25">
      <c r="A2146" s="4">
        <v>2154</v>
      </c>
      <c r="B2146" s="5" t="s">
        <v>9233</v>
      </c>
      <c r="C2146" s="5" t="s">
        <v>22</v>
      </c>
      <c r="D2146" s="5" t="s">
        <v>33</v>
      </c>
      <c r="E2146" s="5" t="s">
        <v>9234</v>
      </c>
      <c r="F2146" s="6" t="s">
        <v>1867</v>
      </c>
      <c r="G2146" s="5" t="s">
        <v>463</v>
      </c>
      <c r="H2146" s="5" t="s">
        <v>42</v>
      </c>
      <c r="I2146" s="5" t="s">
        <v>7552</v>
      </c>
      <c r="J2146" s="5" t="s">
        <v>31</v>
      </c>
      <c r="K2146" s="4">
        <v>9</v>
      </c>
      <c r="L2146" s="7">
        <v>44347</v>
      </c>
      <c r="M2146" s="7">
        <v>44350</v>
      </c>
      <c r="N2146" s="7">
        <v>44592</v>
      </c>
      <c r="O2146" s="8" t="s">
        <v>12058</v>
      </c>
      <c r="P2146" s="9">
        <v>44622</v>
      </c>
      <c r="Q2146" s="10">
        <v>14463000</v>
      </c>
      <c r="R2146" s="11" t="s">
        <v>25</v>
      </c>
      <c r="S2146" s="11">
        <v>14463000</v>
      </c>
      <c r="T2146" s="25">
        <v>2755</v>
      </c>
      <c r="U2146" s="28" t="s">
        <v>4686</v>
      </c>
      <c r="V2146" s="5">
        <v>7852</v>
      </c>
      <c r="W2146" s="5" t="s">
        <v>32</v>
      </c>
      <c r="X2146" s="20" t="s">
        <v>9235</v>
      </c>
    </row>
    <row r="2147" spans="1:24" x14ac:dyDescent="0.25">
      <c r="A2147" s="4">
        <v>2155</v>
      </c>
      <c r="B2147" s="5" t="s">
        <v>9236</v>
      </c>
      <c r="C2147" s="5" t="s">
        <v>22</v>
      </c>
      <c r="D2147" s="5" t="s">
        <v>33</v>
      </c>
      <c r="E2147" s="5" t="s">
        <v>9237</v>
      </c>
      <c r="F2147" s="6" t="s">
        <v>1867</v>
      </c>
      <c r="G2147" s="5" t="s">
        <v>84</v>
      </c>
      <c r="H2147" s="5" t="s">
        <v>42</v>
      </c>
      <c r="I2147" s="5" t="s">
        <v>6540</v>
      </c>
      <c r="J2147" s="5" t="s">
        <v>31</v>
      </c>
      <c r="K2147" s="4">
        <v>9</v>
      </c>
      <c r="L2147" s="7">
        <v>44342</v>
      </c>
      <c r="M2147" s="7">
        <v>44353</v>
      </c>
      <c r="N2147" s="7">
        <v>44625</v>
      </c>
      <c r="O2147" s="29" t="s">
        <v>11918</v>
      </c>
      <c r="P2147" s="9">
        <v>44788</v>
      </c>
      <c r="Q2147" s="10">
        <v>9339000</v>
      </c>
      <c r="R2147" s="11">
        <v>4584600</v>
      </c>
      <c r="S2147" s="11">
        <v>13923600</v>
      </c>
      <c r="T2147" s="25">
        <v>2662</v>
      </c>
      <c r="U2147" s="28" t="s">
        <v>2813</v>
      </c>
      <c r="V2147" s="5">
        <v>7852</v>
      </c>
      <c r="W2147" s="5" t="s">
        <v>32</v>
      </c>
      <c r="X2147" s="20" t="s">
        <v>9238</v>
      </c>
    </row>
    <row r="2148" spans="1:24" x14ac:dyDescent="0.25">
      <c r="A2148" s="4">
        <v>2156</v>
      </c>
      <c r="B2148" s="5" t="s">
        <v>9239</v>
      </c>
      <c r="C2148" s="5" t="s">
        <v>22</v>
      </c>
      <c r="D2148" s="5" t="s">
        <v>33</v>
      </c>
      <c r="E2148" s="5" t="s">
        <v>9240</v>
      </c>
      <c r="F2148" s="6" t="s">
        <v>1867</v>
      </c>
      <c r="G2148" s="5" t="s">
        <v>9241</v>
      </c>
      <c r="H2148" s="5" t="s">
        <v>42</v>
      </c>
      <c r="I2148" s="5" t="s">
        <v>6540</v>
      </c>
      <c r="J2148" s="5" t="s">
        <v>31</v>
      </c>
      <c r="K2148" s="4">
        <v>9</v>
      </c>
      <c r="L2148" s="7">
        <v>44342</v>
      </c>
      <c r="M2148" s="7">
        <v>44353</v>
      </c>
      <c r="N2148" s="7">
        <v>44625</v>
      </c>
      <c r="O2148" s="29" t="s">
        <v>11902</v>
      </c>
      <c r="P2148" s="9">
        <v>44794</v>
      </c>
      <c r="Q2148" s="10">
        <v>9339000</v>
      </c>
      <c r="R2148" s="11">
        <v>4584600</v>
      </c>
      <c r="S2148" s="11">
        <v>13923600</v>
      </c>
      <c r="T2148" s="25">
        <v>2663</v>
      </c>
      <c r="U2148" s="28" t="s">
        <v>2813</v>
      </c>
      <c r="V2148" s="5">
        <v>7852</v>
      </c>
      <c r="W2148" s="5" t="s">
        <v>32</v>
      </c>
      <c r="X2148" s="20" t="s">
        <v>9242</v>
      </c>
    </row>
    <row r="2149" spans="1:24" x14ac:dyDescent="0.25">
      <c r="A2149" s="4">
        <v>2157</v>
      </c>
      <c r="B2149" s="5" t="s">
        <v>9243</v>
      </c>
      <c r="C2149" s="5" t="s">
        <v>22</v>
      </c>
      <c r="D2149" s="5" t="s">
        <v>33</v>
      </c>
      <c r="E2149" s="5" t="s">
        <v>9244</v>
      </c>
      <c r="F2149" s="6" t="s">
        <v>1867</v>
      </c>
      <c r="G2149" s="5" t="s">
        <v>122</v>
      </c>
      <c r="H2149" s="5" t="s">
        <v>42</v>
      </c>
      <c r="I2149" s="5" t="s">
        <v>6540</v>
      </c>
      <c r="J2149" s="5" t="s">
        <v>31</v>
      </c>
      <c r="K2149" s="4">
        <v>9</v>
      </c>
      <c r="L2149" s="7">
        <v>44342</v>
      </c>
      <c r="M2149" s="7">
        <v>44353</v>
      </c>
      <c r="N2149" s="7">
        <v>44625</v>
      </c>
      <c r="O2149" s="29" t="s">
        <v>12016</v>
      </c>
      <c r="P2149" s="9">
        <v>44726</v>
      </c>
      <c r="Q2149" s="10">
        <v>9339000</v>
      </c>
      <c r="R2149" s="11" t="s">
        <v>25</v>
      </c>
      <c r="S2149" s="11">
        <v>9339000</v>
      </c>
      <c r="T2149" s="25">
        <v>2664</v>
      </c>
      <c r="U2149" s="28" t="s">
        <v>2813</v>
      </c>
      <c r="V2149" s="5">
        <v>7852</v>
      </c>
      <c r="W2149" s="5" t="s">
        <v>32</v>
      </c>
      <c r="X2149" s="20" t="s">
        <v>9245</v>
      </c>
    </row>
    <row r="2150" spans="1:24" x14ac:dyDescent="0.25">
      <c r="A2150" s="4">
        <v>2158</v>
      </c>
      <c r="B2150" s="5" t="s">
        <v>9246</v>
      </c>
      <c r="C2150" s="5" t="s">
        <v>22</v>
      </c>
      <c r="D2150" s="5" t="s">
        <v>33</v>
      </c>
      <c r="E2150" s="5" t="s">
        <v>9247</v>
      </c>
      <c r="F2150" s="6" t="s">
        <v>1874</v>
      </c>
      <c r="G2150" s="5" t="s">
        <v>788</v>
      </c>
      <c r="H2150" s="5" t="s">
        <v>42</v>
      </c>
      <c r="I2150" s="5" t="s">
        <v>6269</v>
      </c>
      <c r="J2150" s="5" t="s">
        <v>31</v>
      </c>
      <c r="K2150" s="4">
        <v>9</v>
      </c>
      <c r="L2150" s="7">
        <v>44348</v>
      </c>
      <c r="M2150" s="7">
        <v>44351</v>
      </c>
      <c r="N2150" s="7">
        <v>44592</v>
      </c>
      <c r="O2150" s="29" t="s">
        <v>11925</v>
      </c>
      <c r="P2150" s="9">
        <v>44760</v>
      </c>
      <c r="Q2150" s="10">
        <v>21411000</v>
      </c>
      <c r="R2150" s="11">
        <v>10705500</v>
      </c>
      <c r="S2150" s="11">
        <v>32116500</v>
      </c>
      <c r="T2150" s="25">
        <v>944</v>
      </c>
      <c r="U2150" s="28" t="s">
        <v>1876</v>
      </c>
      <c r="V2150" s="5">
        <v>7853</v>
      </c>
      <c r="W2150" s="5" t="s">
        <v>32</v>
      </c>
      <c r="X2150" s="20" t="s">
        <v>9248</v>
      </c>
    </row>
    <row r="2151" spans="1:24" x14ac:dyDescent="0.25">
      <c r="A2151" s="4">
        <v>2159</v>
      </c>
      <c r="B2151" s="5" t="s">
        <v>9249</v>
      </c>
      <c r="C2151" s="5" t="s">
        <v>22</v>
      </c>
      <c r="D2151" s="5" t="s">
        <v>33</v>
      </c>
      <c r="E2151" s="5" t="s">
        <v>9250</v>
      </c>
      <c r="F2151" s="6" t="s">
        <v>1867</v>
      </c>
      <c r="G2151" s="5" t="s">
        <v>9251</v>
      </c>
      <c r="H2151" s="5" t="s">
        <v>42</v>
      </c>
      <c r="I2151" s="5" t="s">
        <v>9013</v>
      </c>
      <c r="J2151" s="5" t="s">
        <v>31</v>
      </c>
      <c r="K2151" s="4">
        <v>9</v>
      </c>
      <c r="L2151" s="7">
        <v>44342</v>
      </c>
      <c r="M2151" s="7">
        <v>44349</v>
      </c>
      <c r="N2151" s="7">
        <v>44592</v>
      </c>
      <c r="O2151" s="29" t="s">
        <v>11913</v>
      </c>
      <c r="P2151" s="9">
        <v>44758</v>
      </c>
      <c r="Q2151" s="10">
        <v>21411000</v>
      </c>
      <c r="R2151" s="11">
        <v>10705500</v>
      </c>
      <c r="S2151" s="11">
        <v>32116500</v>
      </c>
      <c r="T2151" s="25">
        <v>3061</v>
      </c>
      <c r="U2151" s="28" t="s">
        <v>2813</v>
      </c>
      <c r="V2151" s="5">
        <v>7852</v>
      </c>
      <c r="W2151" s="5" t="s">
        <v>32</v>
      </c>
      <c r="X2151" s="20" t="s">
        <v>9252</v>
      </c>
    </row>
    <row r="2152" spans="1:24" x14ac:dyDescent="0.25">
      <c r="A2152" s="4">
        <v>2160</v>
      </c>
      <c r="B2152" s="5" t="s">
        <v>9253</v>
      </c>
      <c r="C2152" s="5" t="s">
        <v>22</v>
      </c>
      <c r="D2152" s="5" t="s">
        <v>33</v>
      </c>
      <c r="E2152" s="5" t="s">
        <v>9254</v>
      </c>
      <c r="F2152" s="6" t="s">
        <v>1867</v>
      </c>
      <c r="G2152" s="5" t="s">
        <v>9255</v>
      </c>
      <c r="H2152" s="5" t="s">
        <v>42</v>
      </c>
      <c r="I2152" s="5" t="s">
        <v>4271</v>
      </c>
      <c r="J2152" s="5" t="s">
        <v>31</v>
      </c>
      <c r="K2152" s="4">
        <v>10</v>
      </c>
      <c r="L2152" s="7">
        <v>44342</v>
      </c>
      <c r="M2152" s="7">
        <v>44345</v>
      </c>
      <c r="N2152" s="7">
        <v>44561</v>
      </c>
      <c r="O2152" s="8" t="s">
        <v>25</v>
      </c>
      <c r="P2152" s="9">
        <v>44561</v>
      </c>
      <c r="Q2152" s="10">
        <v>18130000</v>
      </c>
      <c r="R2152" s="11" t="s">
        <v>25</v>
      </c>
      <c r="S2152" s="11">
        <v>18130000</v>
      </c>
      <c r="T2152" s="25">
        <v>3493</v>
      </c>
      <c r="U2152" s="28" t="s">
        <v>2082</v>
      </c>
      <c r="V2152" s="5">
        <v>7850</v>
      </c>
      <c r="W2152" s="5" t="s">
        <v>32</v>
      </c>
      <c r="X2152" s="20" t="s">
        <v>9256</v>
      </c>
    </row>
    <row r="2153" spans="1:24" x14ac:dyDescent="0.25">
      <c r="A2153" s="4">
        <v>2161</v>
      </c>
      <c r="B2153" s="5" t="s">
        <v>9257</v>
      </c>
      <c r="C2153" s="5" t="s">
        <v>22</v>
      </c>
      <c r="D2153" s="5" t="s">
        <v>33</v>
      </c>
      <c r="E2153" s="5" t="s">
        <v>9258</v>
      </c>
      <c r="F2153" s="6" t="s">
        <v>1867</v>
      </c>
      <c r="G2153" s="5" t="s">
        <v>9259</v>
      </c>
      <c r="H2153" s="5" t="s">
        <v>42</v>
      </c>
      <c r="I2153" s="5" t="s">
        <v>9260</v>
      </c>
      <c r="J2153" s="5" t="s">
        <v>31</v>
      </c>
      <c r="K2153" s="4">
        <v>9</v>
      </c>
      <c r="L2153" s="7">
        <v>44342</v>
      </c>
      <c r="M2153" s="7">
        <v>44362</v>
      </c>
      <c r="N2153" s="7">
        <v>44592</v>
      </c>
      <c r="O2153" s="29" t="s">
        <v>11936</v>
      </c>
      <c r="P2153" s="9">
        <v>44771</v>
      </c>
      <c r="Q2153" s="10">
        <v>14463000</v>
      </c>
      <c r="R2153" s="11">
        <v>7231500</v>
      </c>
      <c r="S2153" s="11">
        <v>21694500</v>
      </c>
      <c r="T2153" s="25">
        <v>2905</v>
      </c>
      <c r="U2153" s="28" t="s">
        <v>2082</v>
      </c>
      <c r="V2153" s="5">
        <v>7850</v>
      </c>
      <c r="W2153" s="5" t="s">
        <v>32</v>
      </c>
      <c r="X2153" s="20" t="s">
        <v>9261</v>
      </c>
    </row>
    <row r="2154" spans="1:24" x14ac:dyDescent="0.25">
      <c r="A2154" s="4">
        <v>2162</v>
      </c>
      <c r="B2154" s="5" t="s">
        <v>9262</v>
      </c>
      <c r="C2154" s="5" t="s">
        <v>22</v>
      </c>
      <c r="D2154" s="5" t="s">
        <v>33</v>
      </c>
      <c r="E2154" s="5" t="s">
        <v>9263</v>
      </c>
      <c r="F2154" s="6" t="s">
        <v>1867</v>
      </c>
      <c r="G2154" s="5" t="s">
        <v>9264</v>
      </c>
      <c r="H2154" s="5" t="s">
        <v>42</v>
      </c>
      <c r="I2154" s="5" t="s">
        <v>9265</v>
      </c>
      <c r="J2154" s="5" t="s">
        <v>31</v>
      </c>
      <c r="K2154" s="4">
        <v>9</v>
      </c>
      <c r="L2154" s="7">
        <v>44351</v>
      </c>
      <c r="M2154" s="7">
        <v>44364</v>
      </c>
      <c r="N2154" s="7">
        <v>44561</v>
      </c>
      <c r="O2154" s="29" t="s">
        <v>11915</v>
      </c>
      <c r="P2154" s="9">
        <v>44774</v>
      </c>
      <c r="Q2154" s="10">
        <v>21411000</v>
      </c>
      <c r="R2154" s="11">
        <v>10705500</v>
      </c>
      <c r="S2154" s="11">
        <v>32116500</v>
      </c>
      <c r="T2154" s="25">
        <v>2062</v>
      </c>
      <c r="U2154" s="28" t="s">
        <v>2813</v>
      </c>
      <c r="V2154" s="5">
        <v>7852</v>
      </c>
      <c r="W2154" s="5" t="s">
        <v>32</v>
      </c>
      <c r="X2154" s="20" t="s">
        <v>9266</v>
      </c>
    </row>
    <row r="2155" spans="1:24" x14ac:dyDescent="0.25">
      <c r="A2155" s="4">
        <v>2163</v>
      </c>
      <c r="B2155" s="5" t="s">
        <v>9267</v>
      </c>
      <c r="C2155" s="5" t="s">
        <v>22</v>
      </c>
      <c r="D2155" s="5" t="s">
        <v>33</v>
      </c>
      <c r="E2155" s="5" t="s">
        <v>9268</v>
      </c>
      <c r="F2155" s="6" t="s">
        <v>1867</v>
      </c>
      <c r="G2155" s="5" t="s">
        <v>390</v>
      </c>
      <c r="H2155" s="5" t="s">
        <v>42</v>
      </c>
      <c r="I2155" s="5" t="s">
        <v>8760</v>
      </c>
      <c r="J2155" s="5" t="s">
        <v>31</v>
      </c>
      <c r="K2155" s="4">
        <v>9</v>
      </c>
      <c r="L2155" s="7">
        <v>44348</v>
      </c>
      <c r="M2155" s="7">
        <v>44360</v>
      </c>
      <c r="N2155" s="7">
        <v>44632</v>
      </c>
      <c r="O2155" s="29" t="s">
        <v>11883</v>
      </c>
      <c r="P2155" s="9">
        <v>44804</v>
      </c>
      <c r="Q2155" s="10">
        <v>9339000</v>
      </c>
      <c r="R2155" s="11">
        <v>4414800</v>
      </c>
      <c r="S2155" s="11">
        <v>13753800</v>
      </c>
      <c r="T2155" s="25">
        <v>2668</v>
      </c>
      <c r="U2155" s="28" t="s">
        <v>2813</v>
      </c>
      <c r="V2155" s="5">
        <v>7852</v>
      </c>
      <c r="W2155" s="5" t="s">
        <v>24</v>
      </c>
      <c r="X2155" s="20" t="s">
        <v>9269</v>
      </c>
    </row>
    <row r="2156" spans="1:24" x14ac:dyDescent="0.25">
      <c r="A2156" s="4">
        <v>2164</v>
      </c>
      <c r="B2156" s="5" t="s">
        <v>9270</v>
      </c>
      <c r="C2156" s="5" t="s">
        <v>22</v>
      </c>
      <c r="D2156" s="5" t="s">
        <v>33</v>
      </c>
      <c r="E2156" s="5" t="s">
        <v>9271</v>
      </c>
      <c r="F2156" s="6" t="s">
        <v>1867</v>
      </c>
      <c r="G2156" s="5" t="s">
        <v>428</v>
      </c>
      <c r="H2156" s="5" t="s">
        <v>42</v>
      </c>
      <c r="I2156" s="5" t="s">
        <v>8760</v>
      </c>
      <c r="J2156" s="5" t="s">
        <v>31</v>
      </c>
      <c r="K2156" s="4">
        <v>9</v>
      </c>
      <c r="L2156" s="7">
        <v>44349</v>
      </c>
      <c r="M2156" s="7">
        <v>44360</v>
      </c>
      <c r="N2156" s="7">
        <v>44632</v>
      </c>
      <c r="O2156" s="29" t="s">
        <v>11883</v>
      </c>
      <c r="P2156" s="9">
        <v>44804</v>
      </c>
      <c r="Q2156" s="10">
        <v>9339000</v>
      </c>
      <c r="R2156" s="11">
        <v>4414800</v>
      </c>
      <c r="S2156" s="11">
        <v>13753800</v>
      </c>
      <c r="T2156" s="25">
        <v>2667</v>
      </c>
      <c r="U2156" s="28" t="s">
        <v>2813</v>
      </c>
      <c r="V2156" s="5">
        <v>7852</v>
      </c>
      <c r="W2156" s="5" t="s">
        <v>24</v>
      </c>
      <c r="X2156" s="20" t="s">
        <v>9272</v>
      </c>
    </row>
    <row r="2157" spans="1:24" x14ac:dyDescent="0.25">
      <c r="A2157" s="4">
        <v>2165</v>
      </c>
      <c r="B2157" s="5" t="s">
        <v>9273</v>
      </c>
      <c r="C2157" s="5" t="s">
        <v>22</v>
      </c>
      <c r="D2157" s="5" t="s">
        <v>33</v>
      </c>
      <c r="E2157" s="5" t="s">
        <v>9274</v>
      </c>
      <c r="F2157" s="6" t="s">
        <v>1867</v>
      </c>
      <c r="G2157" s="5" t="s">
        <v>105</v>
      </c>
      <c r="H2157" s="5" t="s">
        <v>42</v>
      </c>
      <c r="I2157" s="5" t="s">
        <v>8760</v>
      </c>
      <c r="J2157" s="5" t="s">
        <v>31</v>
      </c>
      <c r="K2157" s="4">
        <v>9</v>
      </c>
      <c r="L2157" s="7">
        <v>44349</v>
      </c>
      <c r="M2157" s="7">
        <v>44360</v>
      </c>
      <c r="N2157" s="7">
        <v>44632</v>
      </c>
      <c r="O2157" s="29" t="s">
        <v>12017</v>
      </c>
      <c r="P2157" s="9">
        <v>44738</v>
      </c>
      <c r="Q2157" s="10">
        <v>9339000</v>
      </c>
      <c r="R2157" s="11" t="s">
        <v>25</v>
      </c>
      <c r="S2157" s="11">
        <v>9339000</v>
      </c>
      <c r="T2157" s="25">
        <v>2610</v>
      </c>
      <c r="U2157" s="28" t="s">
        <v>2813</v>
      </c>
      <c r="V2157" s="5">
        <v>7852</v>
      </c>
      <c r="W2157" s="5" t="s">
        <v>24</v>
      </c>
      <c r="X2157" s="20" t="s">
        <v>9275</v>
      </c>
    </row>
    <row r="2158" spans="1:24" x14ac:dyDescent="0.25">
      <c r="A2158" s="4">
        <v>2166</v>
      </c>
      <c r="B2158" s="5" t="s">
        <v>9276</v>
      </c>
      <c r="C2158" s="5" t="s">
        <v>22</v>
      </c>
      <c r="D2158" s="5" t="s">
        <v>33</v>
      </c>
      <c r="E2158" s="5" t="s">
        <v>9277</v>
      </c>
      <c r="F2158" s="6" t="s">
        <v>1874</v>
      </c>
      <c r="G2158" s="5" t="s">
        <v>9278</v>
      </c>
      <c r="H2158" s="5" t="s">
        <v>35</v>
      </c>
      <c r="I2158" s="5" t="s">
        <v>2037</v>
      </c>
      <c r="J2158" s="5" t="s">
        <v>31</v>
      </c>
      <c r="K2158" s="4">
        <v>8</v>
      </c>
      <c r="L2158" s="7">
        <v>44385</v>
      </c>
      <c r="M2158" s="7">
        <v>44406</v>
      </c>
      <c r="N2158" s="7">
        <v>44620</v>
      </c>
      <c r="O2158" s="29" t="s">
        <v>11866</v>
      </c>
      <c r="P2158" s="9">
        <v>44727</v>
      </c>
      <c r="Q2158" s="10">
        <v>16653000</v>
      </c>
      <c r="R2158" s="11">
        <v>8326500</v>
      </c>
      <c r="S2158" s="11">
        <v>24979500</v>
      </c>
      <c r="T2158" s="25">
        <v>163</v>
      </c>
      <c r="U2158" s="28" t="s">
        <v>1876</v>
      </c>
      <c r="V2158" s="5">
        <v>7853</v>
      </c>
      <c r="W2158" s="5" t="s">
        <v>32</v>
      </c>
      <c r="X2158" s="20" t="s">
        <v>9279</v>
      </c>
    </row>
    <row r="2159" spans="1:24" x14ac:dyDescent="0.25">
      <c r="A2159" s="4">
        <v>2167</v>
      </c>
      <c r="B2159" s="5" t="s">
        <v>9280</v>
      </c>
      <c r="C2159" s="5" t="s">
        <v>22</v>
      </c>
      <c r="D2159" s="5" t="s">
        <v>33</v>
      </c>
      <c r="E2159" s="5" t="s">
        <v>9281</v>
      </c>
      <c r="F2159" s="6" t="s">
        <v>1867</v>
      </c>
      <c r="G2159" s="5" t="s">
        <v>9282</v>
      </c>
      <c r="H2159" s="5" t="s">
        <v>42</v>
      </c>
      <c r="I2159" s="5" t="s">
        <v>9283</v>
      </c>
      <c r="J2159" s="5" t="s">
        <v>31</v>
      </c>
      <c r="K2159" s="4">
        <v>9</v>
      </c>
      <c r="L2159" s="7">
        <v>44348</v>
      </c>
      <c r="M2159" s="7">
        <v>44364</v>
      </c>
      <c r="N2159" s="7">
        <v>44636</v>
      </c>
      <c r="O2159" s="29" t="s">
        <v>11855</v>
      </c>
      <c r="P2159" s="9">
        <v>44674</v>
      </c>
      <c r="Q2159" s="10">
        <v>9339000</v>
      </c>
      <c r="R2159" s="11" t="s">
        <v>25</v>
      </c>
      <c r="S2159" s="11">
        <v>9339000</v>
      </c>
      <c r="T2159" s="25">
        <v>2612</v>
      </c>
      <c r="U2159" s="28" t="s">
        <v>2813</v>
      </c>
      <c r="V2159" s="5">
        <v>7852</v>
      </c>
      <c r="W2159" s="5" t="s">
        <v>32</v>
      </c>
      <c r="X2159" s="20" t="s">
        <v>9284</v>
      </c>
    </row>
    <row r="2160" spans="1:24" x14ac:dyDescent="0.25">
      <c r="A2160" s="4">
        <v>2168</v>
      </c>
      <c r="B2160" s="5" t="s">
        <v>9285</v>
      </c>
      <c r="C2160" s="5" t="s">
        <v>22</v>
      </c>
      <c r="D2160" s="5" t="s">
        <v>33</v>
      </c>
      <c r="E2160" s="5" t="s">
        <v>9286</v>
      </c>
      <c r="F2160" s="6" t="s">
        <v>1867</v>
      </c>
      <c r="G2160" s="5" t="s">
        <v>397</v>
      </c>
      <c r="H2160" s="5" t="s">
        <v>42</v>
      </c>
      <c r="I2160" s="5" t="s">
        <v>9287</v>
      </c>
      <c r="J2160" s="5" t="s">
        <v>31</v>
      </c>
      <c r="K2160" s="4">
        <v>9</v>
      </c>
      <c r="L2160" s="7">
        <v>44350</v>
      </c>
      <c r="M2160" s="7">
        <v>44360</v>
      </c>
      <c r="N2160" s="7">
        <v>44632</v>
      </c>
      <c r="O2160" s="29" t="s">
        <v>11883</v>
      </c>
      <c r="P2160" s="9">
        <v>44804</v>
      </c>
      <c r="Q2160" s="10">
        <v>9339000</v>
      </c>
      <c r="R2160" s="11">
        <v>4245000</v>
      </c>
      <c r="S2160" s="11">
        <v>13584000</v>
      </c>
      <c r="T2160" s="25">
        <v>2660</v>
      </c>
      <c r="U2160" s="28" t="s">
        <v>2813</v>
      </c>
      <c r="V2160" s="5">
        <v>7852</v>
      </c>
      <c r="W2160" s="5" t="s">
        <v>32</v>
      </c>
      <c r="X2160" s="20" t="s">
        <v>9288</v>
      </c>
    </row>
    <row r="2161" spans="1:24" x14ac:dyDescent="0.25">
      <c r="A2161" s="4">
        <v>2169</v>
      </c>
      <c r="B2161" s="5" t="s">
        <v>9289</v>
      </c>
      <c r="C2161" s="5" t="s">
        <v>22</v>
      </c>
      <c r="D2161" s="5" t="s">
        <v>33</v>
      </c>
      <c r="E2161" s="5" t="s">
        <v>9290</v>
      </c>
      <c r="F2161" s="6" t="s">
        <v>1867</v>
      </c>
      <c r="G2161" s="5" t="s">
        <v>389</v>
      </c>
      <c r="H2161" s="5" t="s">
        <v>42</v>
      </c>
      <c r="I2161" s="5" t="s">
        <v>9291</v>
      </c>
      <c r="J2161" s="5" t="s">
        <v>31</v>
      </c>
      <c r="K2161" s="4">
        <v>9</v>
      </c>
      <c r="L2161" s="7">
        <v>44347</v>
      </c>
      <c r="M2161" s="7">
        <v>44353</v>
      </c>
      <c r="N2161" s="7">
        <v>44625</v>
      </c>
      <c r="O2161" s="29" t="s">
        <v>11918</v>
      </c>
      <c r="P2161" s="9">
        <v>44788</v>
      </c>
      <c r="Q2161" s="10">
        <v>9339000</v>
      </c>
      <c r="R2161" s="11">
        <v>4584600</v>
      </c>
      <c r="S2161" s="11">
        <v>13923600</v>
      </c>
      <c r="T2161" s="25">
        <v>2621</v>
      </c>
      <c r="U2161" s="28" t="s">
        <v>2813</v>
      </c>
      <c r="V2161" s="5">
        <v>7852</v>
      </c>
      <c r="W2161" s="5" t="s">
        <v>32</v>
      </c>
      <c r="X2161" s="20" t="s">
        <v>9292</v>
      </c>
    </row>
    <row r="2162" spans="1:24" x14ac:dyDescent="0.25">
      <c r="A2162" s="4">
        <v>2170</v>
      </c>
      <c r="B2162" s="5" t="s">
        <v>9293</v>
      </c>
      <c r="C2162" s="5" t="s">
        <v>22</v>
      </c>
      <c r="D2162" s="5" t="s">
        <v>33</v>
      </c>
      <c r="E2162" s="5" t="s">
        <v>9294</v>
      </c>
      <c r="F2162" s="6" t="s">
        <v>1874</v>
      </c>
      <c r="G2162" s="5" t="s">
        <v>9295</v>
      </c>
      <c r="H2162" s="5" t="s">
        <v>42</v>
      </c>
      <c r="I2162" s="5" t="s">
        <v>2029</v>
      </c>
      <c r="J2162" s="5" t="s">
        <v>31</v>
      </c>
      <c r="K2162" s="4">
        <v>9</v>
      </c>
      <c r="L2162" s="7">
        <v>44342</v>
      </c>
      <c r="M2162" s="7">
        <v>44350</v>
      </c>
      <c r="N2162" s="7">
        <v>44592</v>
      </c>
      <c r="O2162" s="29" t="s">
        <v>11904</v>
      </c>
      <c r="P2162" s="9">
        <v>44759</v>
      </c>
      <c r="Q2162" s="10">
        <v>21411000</v>
      </c>
      <c r="R2162" s="11">
        <v>10705500</v>
      </c>
      <c r="S2162" s="11">
        <v>32116500</v>
      </c>
      <c r="T2162" s="25">
        <v>151</v>
      </c>
      <c r="U2162" s="28" t="s">
        <v>1876</v>
      </c>
      <c r="V2162" s="5">
        <v>7853</v>
      </c>
      <c r="W2162" s="5" t="s">
        <v>32</v>
      </c>
      <c r="X2162" s="20" t="s">
        <v>9296</v>
      </c>
    </row>
    <row r="2163" spans="1:24" x14ac:dyDescent="0.25">
      <c r="A2163" s="4">
        <v>2171</v>
      </c>
      <c r="B2163" s="5" t="s">
        <v>9297</v>
      </c>
      <c r="C2163" s="5" t="s">
        <v>22</v>
      </c>
      <c r="D2163" s="5" t="s">
        <v>33</v>
      </c>
      <c r="E2163" s="5" t="s">
        <v>9298</v>
      </c>
      <c r="F2163" s="6" t="s">
        <v>1874</v>
      </c>
      <c r="G2163" s="5" t="s">
        <v>9299</v>
      </c>
      <c r="H2163" s="5" t="s">
        <v>35</v>
      </c>
      <c r="I2163" s="5" t="s">
        <v>3581</v>
      </c>
      <c r="J2163" s="5" t="s">
        <v>31</v>
      </c>
      <c r="K2163" s="4">
        <v>8</v>
      </c>
      <c r="L2163" s="7">
        <v>44344</v>
      </c>
      <c r="M2163" s="7">
        <v>44349</v>
      </c>
      <c r="N2163" s="7">
        <v>44592</v>
      </c>
      <c r="O2163" s="29" t="s">
        <v>12018</v>
      </c>
      <c r="P2163" s="9">
        <v>44713</v>
      </c>
      <c r="Q2163" s="10">
        <v>32960000</v>
      </c>
      <c r="R2163" s="11">
        <v>16480000</v>
      </c>
      <c r="S2163" s="11">
        <v>49440000</v>
      </c>
      <c r="T2163" s="25">
        <v>184</v>
      </c>
      <c r="U2163" s="28" t="s">
        <v>1876</v>
      </c>
      <c r="V2163" s="5">
        <v>7853</v>
      </c>
      <c r="W2163" s="5" t="s">
        <v>32</v>
      </c>
      <c r="X2163" s="20" t="s">
        <v>9300</v>
      </c>
    </row>
    <row r="2164" spans="1:24" x14ac:dyDescent="0.25">
      <c r="A2164" s="4">
        <v>2172</v>
      </c>
      <c r="B2164" s="5" t="s">
        <v>9301</v>
      </c>
      <c r="C2164" s="5" t="s">
        <v>22</v>
      </c>
      <c r="D2164" s="5" t="s">
        <v>33</v>
      </c>
      <c r="E2164" s="5" t="s">
        <v>9302</v>
      </c>
      <c r="F2164" s="6" t="s">
        <v>1874</v>
      </c>
      <c r="G2164" s="5" t="s">
        <v>9303</v>
      </c>
      <c r="H2164" s="5" t="s">
        <v>42</v>
      </c>
      <c r="I2164" s="5" t="s">
        <v>2029</v>
      </c>
      <c r="J2164" s="5" t="s">
        <v>31</v>
      </c>
      <c r="K2164" s="4">
        <v>6</v>
      </c>
      <c r="L2164" s="7">
        <v>44351</v>
      </c>
      <c r="M2164" s="7">
        <v>44358</v>
      </c>
      <c r="N2164" s="7">
        <v>44540</v>
      </c>
      <c r="O2164" s="29" t="s">
        <v>11852</v>
      </c>
      <c r="P2164" s="9">
        <v>44571</v>
      </c>
      <c r="Q2164" s="10">
        <v>14274000</v>
      </c>
      <c r="R2164" s="11">
        <v>2379000</v>
      </c>
      <c r="S2164" s="11">
        <v>16653000</v>
      </c>
      <c r="T2164" s="25">
        <v>119</v>
      </c>
      <c r="U2164" s="28" t="s">
        <v>1876</v>
      </c>
      <c r="V2164" s="5">
        <v>7853</v>
      </c>
      <c r="W2164" s="5" t="s">
        <v>32</v>
      </c>
      <c r="X2164" s="20" t="s">
        <v>9304</v>
      </c>
    </row>
    <row r="2165" spans="1:24" x14ac:dyDescent="0.25">
      <c r="A2165" s="4">
        <v>2173</v>
      </c>
      <c r="B2165" s="5" t="s">
        <v>9305</v>
      </c>
      <c r="C2165" s="5" t="s">
        <v>22</v>
      </c>
      <c r="D2165" s="5" t="s">
        <v>33</v>
      </c>
      <c r="E2165" s="5" t="s">
        <v>9306</v>
      </c>
      <c r="F2165" s="6" t="s">
        <v>1867</v>
      </c>
      <c r="G2165" s="5" t="s">
        <v>600</v>
      </c>
      <c r="H2165" s="5" t="s">
        <v>42</v>
      </c>
      <c r="I2165" s="5" t="s">
        <v>8760</v>
      </c>
      <c r="J2165" s="5" t="s">
        <v>31</v>
      </c>
      <c r="K2165" s="4">
        <v>9</v>
      </c>
      <c r="L2165" s="7">
        <v>44347</v>
      </c>
      <c r="M2165" s="7">
        <v>44360</v>
      </c>
      <c r="N2165" s="7">
        <v>44632</v>
      </c>
      <c r="O2165" s="29" t="s">
        <v>12019</v>
      </c>
      <c r="P2165" s="9">
        <v>44731</v>
      </c>
      <c r="Q2165" s="10">
        <v>9339000</v>
      </c>
      <c r="R2165" s="11">
        <v>1698000</v>
      </c>
      <c r="S2165" s="11">
        <v>11037000</v>
      </c>
      <c r="T2165" s="25">
        <v>2675</v>
      </c>
      <c r="U2165" s="28" t="s">
        <v>4025</v>
      </c>
      <c r="V2165" s="5">
        <v>7852</v>
      </c>
      <c r="W2165" s="5" t="s">
        <v>32</v>
      </c>
      <c r="X2165" s="20" t="s">
        <v>9307</v>
      </c>
    </row>
    <row r="2166" spans="1:24" x14ac:dyDescent="0.25">
      <c r="A2166" s="4">
        <v>2174</v>
      </c>
      <c r="B2166" s="5" t="s">
        <v>9308</v>
      </c>
      <c r="C2166" s="5" t="s">
        <v>22</v>
      </c>
      <c r="D2166" s="5" t="s">
        <v>33</v>
      </c>
      <c r="E2166" s="5" t="s">
        <v>9306</v>
      </c>
      <c r="F2166" s="6" t="s">
        <v>1867</v>
      </c>
      <c r="G2166" s="5" t="s">
        <v>332</v>
      </c>
      <c r="H2166" s="5" t="s">
        <v>42</v>
      </c>
      <c r="I2166" s="5" t="s">
        <v>8760</v>
      </c>
      <c r="J2166" s="5" t="s">
        <v>31</v>
      </c>
      <c r="K2166" s="4">
        <v>9</v>
      </c>
      <c r="L2166" s="7">
        <v>44347</v>
      </c>
      <c r="M2166" s="7">
        <v>44374</v>
      </c>
      <c r="N2166" s="7">
        <v>44646</v>
      </c>
      <c r="O2166" s="8" t="s">
        <v>25</v>
      </c>
      <c r="P2166" s="9">
        <v>44646</v>
      </c>
      <c r="Q2166" s="10">
        <v>9339000</v>
      </c>
      <c r="R2166" s="11" t="s">
        <v>25</v>
      </c>
      <c r="S2166" s="11">
        <v>9339000</v>
      </c>
      <c r="T2166" s="25">
        <v>2694</v>
      </c>
      <c r="U2166" s="28" t="s">
        <v>4025</v>
      </c>
      <c r="V2166" s="5">
        <v>7852</v>
      </c>
      <c r="W2166" s="5" t="s">
        <v>32</v>
      </c>
      <c r="X2166" s="20" t="s">
        <v>9307</v>
      </c>
    </row>
    <row r="2167" spans="1:24" x14ac:dyDescent="0.25">
      <c r="A2167" s="4">
        <v>2175</v>
      </c>
      <c r="B2167" s="5" t="s">
        <v>9309</v>
      </c>
      <c r="C2167" s="5" t="s">
        <v>22</v>
      </c>
      <c r="D2167" s="5" t="s">
        <v>33</v>
      </c>
      <c r="E2167" s="5" t="s">
        <v>9310</v>
      </c>
      <c r="F2167" s="6" t="s">
        <v>1867</v>
      </c>
      <c r="G2167" s="5" t="s">
        <v>370</v>
      </c>
      <c r="H2167" s="5" t="s">
        <v>42</v>
      </c>
      <c r="I2167" s="5" t="s">
        <v>8760</v>
      </c>
      <c r="J2167" s="5" t="s">
        <v>31</v>
      </c>
      <c r="K2167" s="4">
        <v>9</v>
      </c>
      <c r="L2167" s="7">
        <v>44344</v>
      </c>
      <c r="M2167" s="7">
        <v>44367</v>
      </c>
      <c r="N2167" s="7">
        <v>44639</v>
      </c>
      <c r="O2167" s="29" t="s">
        <v>11914</v>
      </c>
      <c r="P2167" s="9">
        <v>44804</v>
      </c>
      <c r="Q2167" s="10">
        <v>9339000</v>
      </c>
      <c r="R2167" s="11">
        <v>4245000</v>
      </c>
      <c r="S2167" s="11">
        <v>13584000</v>
      </c>
      <c r="T2167" s="25">
        <v>2687</v>
      </c>
      <c r="U2167" s="28" t="s">
        <v>2813</v>
      </c>
      <c r="V2167" s="5">
        <v>7852</v>
      </c>
      <c r="W2167" s="5" t="s">
        <v>32</v>
      </c>
      <c r="X2167" s="20" t="s">
        <v>9311</v>
      </c>
    </row>
    <row r="2168" spans="1:24" x14ac:dyDescent="0.25">
      <c r="A2168" s="4">
        <v>2176</v>
      </c>
      <c r="B2168" s="5" t="s">
        <v>9312</v>
      </c>
      <c r="C2168" s="5" t="s">
        <v>22</v>
      </c>
      <c r="D2168" s="5" t="s">
        <v>33</v>
      </c>
      <c r="E2168" s="5" t="s">
        <v>9313</v>
      </c>
      <c r="F2168" s="6" t="s">
        <v>1867</v>
      </c>
      <c r="G2168" s="5" t="s">
        <v>153</v>
      </c>
      <c r="H2168" s="5" t="s">
        <v>42</v>
      </c>
      <c r="I2168" s="5" t="s">
        <v>8760</v>
      </c>
      <c r="J2168" s="5" t="s">
        <v>31</v>
      </c>
      <c r="K2168" s="4">
        <v>9</v>
      </c>
      <c r="L2168" s="7">
        <v>44344</v>
      </c>
      <c r="M2168" s="7">
        <v>44353</v>
      </c>
      <c r="N2168" s="7">
        <v>44625</v>
      </c>
      <c r="O2168" s="29" t="s">
        <v>12020</v>
      </c>
      <c r="P2168" s="9">
        <v>44752</v>
      </c>
      <c r="Q2168" s="10">
        <v>9339000</v>
      </c>
      <c r="R2168" s="11">
        <v>2886600</v>
      </c>
      <c r="S2168" s="11">
        <v>12225600</v>
      </c>
      <c r="T2168" s="25">
        <v>2652</v>
      </c>
      <c r="U2168" s="28" t="s">
        <v>2813</v>
      </c>
      <c r="V2168" s="5">
        <v>7852</v>
      </c>
      <c r="W2168" s="5" t="s">
        <v>32</v>
      </c>
      <c r="X2168" s="20" t="s">
        <v>9314</v>
      </c>
    </row>
    <row r="2169" spans="1:24" x14ac:dyDescent="0.25">
      <c r="A2169" s="4">
        <v>2177</v>
      </c>
      <c r="B2169" s="5" t="s">
        <v>9315</v>
      </c>
      <c r="C2169" s="5" t="s">
        <v>22</v>
      </c>
      <c r="D2169" s="5" t="s">
        <v>33</v>
      </c>
      <c r="E2169" s="5" t="s">
        <v>9316</v>
      </c>
      <c r="F2169" s="6" t="s">
        <v>1867</v>
      </c>
      <c r="G2169" s="5" t="s">
        <v>149</v>
      </c>
      <c r="H2169" s="5" t="s">
        <v>42</v>
      </c>
      <c r="I2169" s="5" t="s">
        <v>6540</v>
      </c>
      <c r="J2169" s="5" t="s">
        <v>31</v>
      </c>
      <c r="K2169" s="4">
        <v>9</v>
      </c>
      <c r="L2169" s="7">
        <v>44342</v>
      </c>
      <c r="M2169" s="7">
        <v>44353</v>
      </c>
      <c r="N2169" s="7">
        <v>44625</v>
      </c>
      <c r="O2169" s="29" t="s">
        <v>11936</v>
      </c>
      <c r="P2169" s="9">
        <v>44804</v>
      </c>
      <c r="Q2169" s="10">
        <v>9339000</v>
      </c>
      <c r="R2169" s="11">
        <v>4075200</v>
      </c>
      <c r="S2169" s="11">
        <v>13414200</v>
      </c>
      <c r="T2169" s="25">
        <v>2670</v>
      </c>
      <c r="U2169" s="28" t="s">
        <v>2813</v>
      </c>
      <c r="V2169" s="5">
        <v>7852</v>
      </c>
      <c r="W2169" s="5" t="s">
        <v>32</v>
      </c>
      <c r="X2169" s="20" t="s">
        <v>9317</v>
      </c>
    </row>
    <row r="2170" spans="1:24" x14ac:dyDescent="0.25">
      <c r="A2170" s="4">
        <v>2178</v>
      </c>
      <c r="B2170" s="5" t="s">
        <v>9318</v>
      </c>
      <c r="C2170" s="5" t="s">
        <v>22</v>
      </c>
      <c r="D2170" s="5" t="s">
        <v>33</v>
      </c>
      <c r="E2170" s="5" t="s">
        <v>9319</v>
      </c>
      <c r="F2170" s="6" t="s">
        <v>1867</v>
      </c>
      <c r="G2170" s="5" t="s">
        <v>426</v>
      </c>
      <c r="H2170" s="5" t="s">
        <v>42</v>
      </c>
      <c r="I2170" s="5" t="s">
        <v>8760</v>
      </c>
      <c r="J2170" s="5" t="s">
        <v>31</v>
      </c>
      <c r="K2170" s="4">
        <v>9</v>
      </c>
      <c r="L2170" s="7">
        <v>44342</v>
      </c>
      <c r="M2170" s="7">
        <v>44353</v>
      </c>
      <c r="N2170" s="7">
        <v>44625</v>
      </c>
      <c r="O2170" s="29" t="s">
        <v>11918</v>
      </c>
      <c r="P2170" s="9">
        <v>44788</v>
      </c>
      <c r="Q2170" s="10">
        <v>9339000</v>
      </c>
      <c r="R2170" s="11">
        <v>4584600</v>
      </c>
      <c r="S2170" s="11">
        <v>13923600</v>
      </c>
      <c r="T2170" s="25">
        <v>2657</v>
      </c>
      <c r="U2170" s="28" t="s">
        <v>2813</v>
      </c>
      <c r="V2170" s="5">
        <v>7852</v>
      </c>
      <c r="W2170" s="5" t="s">
        <v>32</v>
      </c>
      <c r="X2170" s="20" t="s">
        <v>9320</v>
      </c>
    </row>
    <row r="2171" spans="1:24" x14ac:dyDescent="0.25">
      <c r="A2171" s="4">
        <v>2179</v>
      </c>
      <c r="B2171" s="5" t="s">
        <v>9321</v>
      </c>
      <c r="C2171" s="5" t="s">
        <v>22</v>
      </c>
      <c r="D2171" s="5" t="s">
        <v>33</v>
      </c>
      <c r="E2171" s="5" t="s">
        <v>9306</v>
      </c>
      <c r="F2171" s="6" t="s">
        <v>1867</v>
      </c>
      <c r="G2171" s="5" t="s">
        <v>134</v>
      </c>
      <c r="H2171" s="5" t="s">
        <v>42</v>
      </c>
      <c r="I2171" s="5" t="s">
        <v>8760</v>
      </c>
      <c r="J2171" s="5" t="s">
        <v>31</v>
      </c>
      <c r="K2171" s="4">
        <v>9</v>
      </c>
      <c r="L2171" s="7">
        <v>44357</v>
      </c>
      <c r="M2171" s="7">
        <v>44367</v>
      </c>
      <c r="N2171" s="7">
        <v>44639</v>
      </c>
      <c r="O2171" s="29" t="s">
        <v>11895</v>
      </c>
      <c r="P2171" s="9">
        <v>44801</v>
      </c>
      <c r="Q2171" s="10">
        <v>9339000</v>
      </c>
      <c r="R2171" s="11">
        <v>1867800</v>
      </c>
      <c r="S2171" s="11">
        <v>11206800</v>
      </c>
      <c r="T2171" s="25">
        <v>2676</v>
      </c>
      <c r="U2171" s="28" t="s">
        <v>4686</v>
      </c>
      <c r="V2171" s="5">
        <v>7852</v>
      </c>
      <c r="W2171" s="5" t="s">
        <v>32</v>
      </c>
      <c r="X2171" s="20" t="s">
        <v>9307</v>
      </c>
    </row>
    <row r="2172" spans="1:24" x14ac:dyDescent="0.25">
      <c r="A2172" s="4">
        <v>2180</v>
      </c>
      <c r="B2172" s="5" t="s">
        <v>9322</v>
      </c>
      <c r="C2172" s="5" t="s">
        <v>22</v>
      </c>
      <c r="D2172" s="5" t="s">
        <v>33</v>
      </c>
      <c r="E2172" s="5" t="s">
        <v>9306</v>
      </c>
      <c r="F2172" s="6" t="s">
        <v>1867</v>
      </c>
      <c r="G2172" s="5" t="s">
        <v>407</v>
      </c>
      <c r="H2172" s="5" t="s">
        <v>42</v>
      </c>
      <c r="I2172" s="5" t="s">
        <v>8760</v>
      </c>
      <c r="J2172" s="5" t="s">
        <v>31</v>
      </c>
      <c r="K2172" s="4">
        <v>9</v>
      </c>
      <c r="L2172" s="7">
        <v>44356</v>
      </c>
      <c r="M2172" s="7">
        <v>44360</v>
      </c>
      <c r="N2172" s="7">
        <v>44632</v>
      </c>
      <c r="O2172" s="29" t="s">
        <v>11902</v>
      </c>
      <c r="P2172" s="9">
        <v>44801</v>
      </c>
      <c r="Q2172" s="10">
        <v>9339000</v>
      </c>
      <c r="R2172" s="11">
        <v>4584600</v>
      </c>
      <c r="S2172" s="11">
        <v>13923600</v>
      </c>
      <c r="T2172" s="25">
        <v>2677</v>
      </c>
      <c r="U2172" s="28" t="s">
        <v>4686</v>
      </c>
      <c r="V2172" s="5">
        <v>7852</v>
      </c>
      <c r="W2172" s="5" t="s">
        <v>32</v>
      </c>
      <c r="X2172" s="20" t="s">
        <v>9307</v>
      </c>
    </row>
    <row r="2173" spans="1:24" x14ac:dyDescent="0.25">
      <c r="A2173" s="4">
        <v>2181</v>
      </c>
      <c r="B2173" s="5" t="s">
        <v>9323</v>
      </c>
      <c r="C2173" s="5" t="s">
        <v>22</v>
      </c>
      <c r="D2173" s="5" t="s">
        <v>33</v>
      </c>
      <c r="E2173" s="5" t="s">
        <v>9306</v>
      </c>
      <c r="F2173" s="6" t="s">
        <v>1867</v>
      </c>
      <c r="G2173" s="5" t="s">
        <v>435</v>
      </c>
      <c r="H2173" s="5" t="s">
        <v>42</v>
      </c>
      <c r="I2173" s="5" t="s">
        <v>8760</v>
      </c>
      <c r="J2173" s="5" t="s">
        <v>31</v>
      </c>
      <c r="K2173" s="4">
        <v>9</v>
      </c>
      <c r="L2173" s="7">
        <v>44356</v>
      </c>
      <c r="M2173" s="7">
        <v>44360</v>
      </c>
      <c r="N2173" s="7">
        <v>44632</v>
      </c>
      <c r="O2173" s="29" t="s">
        <v>11911</v>
      </c>
      <c r="P2173" s="9">
        <v>44668</v>
      </c>
      <c r="Q2173" s="10">
        <v>9339000</v>
      </c>
      <c r="R2173" s="11" t="s">
        <v>25</v>
      </c>
      <c r="S2173" s="11">
        <v>9339000</v>
      </c>
      <c r="T2173" s="25">
        <v>2678</v>
      </c>
      <c r="U2173" s="28" t="s">
        <v>4686</v>
      </c>
      <c r="V2173" s="5">
        <v>7852</v>
      </c>
      <c r="W2173" s="5" t="s">
        <v>32</v>
      </c>
      <c r="X2173" s="20" t="s">
        <v>9307</v>
      </c>
    </row>
    <row r="2174" spans="1:24" x14ac:dyDescent="0.25">
      <c r="A2174" s="4">
        <v>2182</v>
      </c>
      <c r="B2174" s="5" t="s">
        <v>9324</v>
      </c>
      <c r="C2174" s="5" t="s">
        <v>22</v>
      </c>
      <c r="D2174" s="5" t="s">
        <v>33</v>
      </c>
      <c r="E2174" s="5" t="s">
        <v>9325</v>
      </c>
      <c r="F2174" s="6" t="s">
        <v>1867</v>
      </c>
      <c r="G2174" s="5" t="s">
        <v>805</v>
      </c>
      <c r="H2174" s="5" t="s">
        <v>42</v>
      </c>
      <c r="I2174" s="5" t="s">
        <v>6540</v>
      </c>
      <c r="J2174" s="5" t="s">
        <v>31</v>
      </c>
      <c r="K2174" s="4">
        <v>12</v>
      </c>
      <c r="L2174" s="7">
        <v>44347</v>
      </c>
      <c r="M2174" s="7">
        <v>44353</v>
      </c>
      <c r="N2174" s="7">
        <v>44717</v>
      </c>
      <c r="O2174" s="8" t="s">
        <v>25</v>
      </c>
      <c r="P2174" s="9">
        <v>44717</v>
      </c>
      <c r="Q2174" s="10">
        <v>11206800</v>
      </c>
      <c r="R2174" s="11" t="s">
        <v>25</v>
      </c>
      <c r="S2174" s="11">
        <v>11206800</v>
      </c>
      <c r="T2174" s="25">
        <v>2645</v>
      </c>
      <c r="U2174" s="28" t="s">
        <v>2813</v>
      </c>
      <c r="V2174" s="5">
        <v>7852</v>
      </c>
      <c r="W2174" s="5" t="s">
        <v>32</v>
      </c>
      <c r="X2174" s="20" t="s">
        <v>9326</v>
      </c>
    </row>
    <row r="2175" spans="1:24" x14ac:dyDescent="0.25">
      <c r="A2175" s="4">
        <v>2183</v>
      </c>
      <c r="B2175" s="5" t="s">
        <v>9327</v>
      </c>
      <c r="C2175" s="5" t="s">
        <v>22</v>
      </c>
      <c r="D2175" s="5" t="s">
        <v>33</v>
      </c>
      <c r="E2175" s="5" t="s">
        <v>9328</v>
      </c>
      <c r="F2175" s="6" t="s">
        <v>1867</v>
      </c>
      <c r="G2175" s="5" t="s">
        <v>112</v>
      </c>
      <c r="H2175" s="5" t="s">
        <v>42</v>
      </c>
      <c r="I2175" s="5" t="s">
        <v>6540</v>
      </c>
      <c r="J2175" s="5" t="s">
        <v>31</v>
      </c>
      <c r="K2175" s="4">
        <v>12</v>
      </c>
      <c r="L2175" s="7">
        <v>44347</v>
      </c>
      <c r="M2175" s="7">
        <v>44353</v>
      </c>
      <c r="N2175" s="7">
        <v>44717</v>
      </c>
      <c r="O2175" s="8" t="s">
        <v>25</v>
      </c>
      <c r="P2175" s="9">
        <v>44717</v>
      </c>
      <c r="Q2175" s="10">
        <v>11206800</v>
      </c>
      <c r="R2175" s="11" t="s">
        <v>25</v>
      </c>
      <c r="S2175" s="11">
        <v>11206800</v>
      </c>
      <c r="T2175" s="25">
        <v>2646</v>
      </c>
      <c r="U2175" s="28" t="s">
        <v>2813</v>
      </c>
      <c r="V2175" s="5">
        <v>7852</v>
      </c>
      <c r="W2175" s="5" t="s">
        <v>32</v>
      </c>
      <c r="X2175" s="20" t="s">
        <v>9329</v>
      </c>
    </row>
    <row r="2176" spans="1:24" x14ac:dyDescent="0.25">
      <c r="A2176" s="4">
        <v>2184</v>
      </c>
      <c r="B2176" s="5" t="s">
        <v>9330</v>
      </c>
      <c r="C2176" s="5" t="s">
        <v>22</v>
      </c>
      <c r="D2176" s="5" t="s">
        <v>33</v>
      </c>
      <c r="E2176" s="5" t="s">
        <v>9331</v>
      </c>
      <c r="F2176" s="6" t="s">
        <v>1867</v>
      </c>
      <c r="G2176" s="5" t="s">
        <v>9332</v>
      </c>
      <c r="H2176" s="5" t="s">
        <v>42</v>
      </c>
      <c r="I2176" s="5" t="s">
        <v>7552</v>
      </c>
      <c r="J2176" s="5" t="s">
        <v>31</v>
      </c>
      <c r="K2176" s="4">
        <v>9</v>
      </c>
      <c r="L2176" s="7">
        <v>44348</v>
      </c>
      <c r="M2176" s="7">
        <v>44358</v>
      </c>
      <c r="N2176" s="7">
        <v>44592</v>
      </c>
      <c r="O2176" s="29" t="s">
        <v>11855</v>
      </c>
      <c r="P2176" s="9">
        <v>44630</v>
      </c>
      <c r="Q2176" s="10">
        <v>14463000</v>
      </c>
      <c r="R2176" s="11" t="s">
        <v>25</v>
      </c>
      <c r="S2176" s="11">
        <v>14463000</v>
      </c>
      <c r="T2176" s="25">
        <v>2752</v>
      </c>
      <c r="U2176" s="28" t="s">
        <v>2813</v>
      </c>
      <c r="V2176" s="5">
        <v>7852</v>
      </c>
      <c r="W2176" s="5" t="s">
        <v>32</v>
      </c>
      <c r="X2176" s="20" t="s">
        <v>9333</v>
      </c>
    </row>
    <row r="2177" spans="1:24" x14ac:dyDescent="0.25">
      <c r="A2177" s="4">
        <v>2185</v>
      </c>
      <c r="B2177" s="5" t="s">
        <v>9334</v>
      </c>
      <c r="C2177" s="5" t="s">
        <v>22</v>
      </c>
      <c r="D2177" s="5" t="s">
        <v>33</v>
      </c>
      <c r="E2177" s="5" t="s">
        <v>9335</v>
      </c>
      <c r="F2177" s="6" t="s">
        <v>1867</v>
      </c>
      <c r="G2177" s="5" t="s">
        <v>367</v>
      </c>
      <c r="H2177" s="5" t="s">
        <v>42</v>
      </c>
      <c r="I2177" s="5" t="s">
        <v>9336</v>
      </c>
      <c r="J2177" s="5" t="s">
        <v>31</v>
      </c>
      <c r="K2177" s="4">
        <v>9</v>
      </c>
      <c r="L2177" s="7">
        <v>44351</v>
      </c>
      <c r="M2177" s="7">
        <v>44357</v>
      </c>
      <c r="N2177" s="7">
        <v>44592</v>
      </c>
      <c r="O2177" s="29" t="s">
        <v>11881</v>
      </c>
      <c r="P2177" s="9">
        <v>44766</v>
      </c>
      <c r="Q2177" s="10">
        <v>14463000</v>
      </c>
      <c r="R2177" s="11">
        <v>7231500</v>
      </c>
      <c r="S2177" s="11">
        <v>21694500</v>
      </c>
      <c r="T2177" s="25">
        <v>2750</v>
      </c>
      <c r="U2177" s="28" t="s">
        <v>2813</v>
      </c>
      <c r="V2177" s="5">
        <v>7852</v>
      </c>
      <c r="W2177" s="5" t="s">
        <v>32</v>
      </c>
      <c r="X2177" s="20" t="s">
        <v>9337</v>
      </c>
    </row>
    <row r="2178" spans="1:24" x14ac:dyDescent="0.25">
      <c r="A2178" s="4">
        <v>2186</v>
      </c>
      <c r="B2178" s="5" t="s">
        <v>9338</v>
      </c>
      <c r="C2178" s="5" t="s">
        <v>22</v>
      </c>
      <c r="D2178" s="5" t="s">
        <v>33</v>
      </c>
      <c r="E2178" s="5" t="s">
        <v>9339</v>
      </c>
      <c r="F2178" s="6" t="s">
        <v>1867</v>
      </c>
      <c r="G2178" s="5" t="s">
        <v>441</v>
      </c>
      <c r="H2178" s="5" t="s">
        <v>42</v>
      </c>
      <c r="I2178" s="5" t="s">
        <v>7552</v>
      </c>
      <c r="J2178" s="5" t="s">
        <v>31</v>
      </c>
      <c r="K2178" s="4">
        <v>9</v>
      </c>
      <c r="L2178" s="7">
        <v>44344</v>
      </c>
      <c r="M2178" s="7">
        <v>44357</v>
      </c>
      <c r="N2178" s="7">
        <v>44592</v>
      </c>
      <c r="O2178" s="29" t="s">
        <v>11896</v>
      </c>
      <c r="P2178" s="9">
        <v>44629</v>
      </c>
      <c r="Q2178" s="10">
        <v>14463000</v>
      </c>
      <c r="R2178" s="11" t="s">
        <v>25</v>
      </c>
      <c r="S2178" s="11">
        <v>14463000</v>
      </c>
      <c r="T2178" s="25">
        <v>2747</v>
      </c>
      <c r="U2178" s="28" t="s">
        <v>2813</v>
      </c>
      <c r="V2178" s="5">
        <v>7852</v>
      </c>
      <c r="W2178" s="5" t="s">
        <v>32</v>
      </c>
      <c r="X2178" s="20" t="s">
        <v>9340</v>
      </c>
    </row>
    <row r="2179" spans="1:24" x14ac:dyDescent="0.25">
      <c r="A2179" s="4">
        <v>2187</v>
      </c>
      <c r="B2179" s="5" t="s">
        <v>9341</v>
      </c>
      <c r="C2179" s="5" t="s">
        <v>22</v>
      </c>
      <c r="D2179" s="5" t="s">
        <v>33</v>
      </c>
      <c r="E2179" s="5" t="s">
        <v>9339</v>
      </c>
      <c r="F2179" s="6" t="s">
        <v>1867</v>
      </c>
      <c r="G2179" s="5" t="s">
        <v>393</v>
      </c>
      <c r="H2179" s="5" t="s">
        <v>42</v>
      </c>
      <c r="I2179" s="5" t="s">
        <v>7552</v>
      </c>
      <c r="J2179" s="5" t="s">
        <v>31</v>
      </c>
      <c r="K2179" s="4">
        <v>9</v>
      </c>
      <c r="L2179" s="7">
        <v>44344</v>
      </c>
      <c r="M2179" s="7">
        <v>44350</v>
      </c>
      <c r="N2179" s="7">
        <v>44592</v>
      </c>
      <c r="O2179" s="29" t="s">
        <v>11904</v>
      </c>
      <c r="P2179" s="9">
        <v>44759</v>
      </c>
      <c r="Q2179" s="10">
        <v>14463000</v>
      </c>
      <c r="R2179" s="11">
        <v>7231500</v>
      </c>
      <c r="S2179" s="11">
        <v>21694500</v>
      </c>
      <c r="T2179" s="25">
        <v>2753</v>
      </c>
      <c r="U2179" s="28" t="s">
        <v>2813</v>
      </c>
      <c r="V2179" s="5">
        <v>7852</v>
      </c>
      <c r="W2179" s="5" t="s">
        <v>32</v>
      </c>
      <c r="X2179" s="20" t="s">
        <v>9340</v>
      </c>
    </row>
    <row r="2180" spans="1:24" x14ac:dyDescent="0.25">
      <c r="A2180" s="4">
        <v>2188</v>
      </c>
      <c r="B2180" s="5" t="s">
        <v>9342</v>
      </c>
      <c r="C2180" s="5" t="s">
        <v>22</v>
      </c>
      <c r="D2180" s="5" t="s">
        <v>33</v>
      </c>
      <c r="E2180" s="5" t="s">
        <v>9339</v>
      </c>
      <c r="F2180" s="6" t="s">
        <v>1867</v>
      </c>
      <c r="G2180" s="5" t="s">
        <v>455</v>
      </c>
      <c r="H2180" s="5" t="s">
        <v>42</v>
      </c>
      <c r="I2180" s="5" t="s">
        <v>7552</v>
      </c>
      <c r="J2180" s="5" t="s">
        <v>31</v>
      </c>
      <c r="K2180" s="4">
        <v>9</v>
      </c>
      <c r="L2180" s="7">
        <v>44344</v>
      </c>
      <c r="M2180" s="7">
        <v>44357</v>
      </c>
      <c r="N2180" s="7">
        <v>44592</v>
      </c>
      <c r="O2180" s="29" t="s">
        <v>11881</v>
      </c>
      <c r="P2180" s="9">
        <v>44766</v>
      </c>
      <c r="Q2180" s="10">
        <v>14463000</v>
      </c>
      <c r="R2180" s="11">
        <v>7231500</v>
      </c>
      <c r="S2180" s="11">
        <v>21694500</v>
      </c>
      <c r="T2180" s="25">
        <v>2748</v>
      </c>
      <c r="U2180" s="28" t="s">
        <v>2813</v>
      </c>
      <c r="V2180" s="5">
        <v>7852</v>
      </c>
      <c r="W2180" s="5" t="s">
        <v>32</v>
      </c>
      <c r="X2180" s="20" t="s">
        <v>9340</v>
      </c>
    </row>
    <row r="2181" spans="1:24" x14ac:dyDescent="0.25">
      <c r="A2181" s="4">
        <v>2189</v>
      </c>
      <c r="B2181" s="5" t="s">
        <v>9343</v>
      </c>
      <c r="C2181" s="5" t="s">
        <v>22</v>
      </c>
      <c r="D2181" s="5" t="s">
        <v>33</v>
      </c>
      <c r="E2181" s="5" t="s">
        <v>9344</v>
      </c>
      <c r="F2181" s="6" t="s">
        <v>1867</v>
      </c>
      <c r="G2181" s="5" t="s">
        <v>9345</v>
      </c>
      <c r="H2181" s="5" t="s">
        <v>42</v>
      </c>
      <c r="I2181" s="5" t="s">
        <v>3886</v>
      </c>
      <c r="J2181" s="5" t="s">
        <v>31</v>
      </c>
      <c r="K2181" s="4">
        <v>10</v>
      </c>
      <c r="L2181" s="7">
        <v>44362</v>
      </c>
      <c r="M2181" s="7">
        <v>44365</v>
      </c>
      <c r="N2181" s="7">
        <v>44561</v>
      </c>
      <c r="O2181" s="8" t="s">
        <v>25</v>
      </c>
      <c r="P2181" s="9">
        <v>44561</v>
      </c>
      <c r="Q2181" s="10">
        <v>23790000</v>
      </c>
      <c r="R2181" s="11" t="s">
        <v>25</v>
      </c>
      <c r="S2181" s="11">
        <v>23790000</v>
      </c>
      <c r="T2181" s="25">
        <v>1216</v>
      </c>
      <c r="U2181" s="28" t="s">
        <v>2082</v>
      </c>
      <c r="V2181" s="5">
        <v>7850</v>
      </c>
      <c r="W2181" s="5" t="s">
        <v>32</v>
      </c>
      <c r="X2181" s="20" t="s">
        <v>9346</v>
      </c>
    </row>
    <row r="2182" spans="1:24" x14ac:dyDescent="0.25">
      <c r="A2182" s="4">
        <v>2190</v>
      </c>
      <c r="B2182" s="5" t="s">
        <v>9347</v>
      </c>
      <c r="C2182" s="5" t="s">
        <v>22</v>
      </c>
      <c r="D2182" s="5" t="s">
        <v>33</v>
      </c>
      <c r="E2182" s="5" t="s">
        <v>9348</v>
      </c>
      <c r="F2182" s="6" t="s">
        <v>1867</v>
      </c>
      <c r="G2182" s="5" t="s">
        <v>424</v>
      </c>
      <c r="H2182" s="5" t="s">
        <v>42</v>
      </c>
      <c r="I2182" s="5" t="s">
        <v>9349</v>
      </c>
      <c r="J2182" s="5" t="s">
        <v>31</v>
      </c>
      <c r="K2182" s="4">
        <v>9</v>
      </c>
      <c r="L2182" s="7">
        <v>44343</v>
      </c>
      <c r="M2182" s="7">
        <v>44360</v>
      </c>
      <c r="N2182" s="7">
        <v>44632</v>
      </c>
      <c r="O2182" s="29" t="s">
        <v>11902</v>
      </c>
      <c r="P2182" s="9">
        <v>44801</v>
      </c>
      <c r="Q2182" s="10">
        <v>9339000</v>
      </c>
      <c r="R2182" s="11">
        <v>4584600</v>
      </c>
      <c r="S2182" s="11">
        <v>13923600</v>
      </c>
      <c r="T2182" s="25">
        <v>2673</v>
      </c>
      <c r="U2182" s="28" t="s">
        <v>2813</v>
      </c>
      <c r="V2182" s="5">
        <v>7852</v>
      </c>
      <c r="W2182" s="5" t="s">
        <v>32</v>
      </c>
      <c r="X2182" s="20" t="s">
        <v>9350</v>
      </c>
    </row>
    <row r="2183" spans="1:24" x14ac:dyDescent="0.25">
      <c r="A2183" s="4">
        <v>2191</v>
      </c>
      <c r="B2183" s="5" t="s">
        <v>9351</v>
      </c>
      <c r="C2183" s="5" t="s">
        <v>22</v>
      </c>
      <c r="D2183" s="5" t="s">
        <v>33</v>
      </c>
      <c r="E2183" s="5" t="s">
        <v>9348</v>
      </c>
      <c r="F2183" s="6" t="s">
        <v>1867</v>
      </c>
      <c r="G2183" s="5" t="s">
        <v>414</v>
      </c>
      <c r="H2183" s="5" t="s">
        <v>42</v>
      </c>
      <c r="I2183" s="5" t="s">
        <v>9349</v>
      </c>
      <c r="J2183" s="5" t="s">
        <v>31</v>
      </c>
      <c r="K2183" s="4">
        <v>9</v>
      </c>
      <c r="L2183" s="7">
        <v>44368</v>
      </c>
      <c r="M2183" s="7">
        <v>44381</v>
      </c>
      <c r="N2183" s="7">
        <v>44654</v>
      </c>
      <c r="O2183" s="8" t="s">
        <v>25</v>
      </c>
      <c r="P2183" s="9">
        <v>44654</v>
      </c>
      <c r="Q2183" s="10">
        <v>9339000</v>
      </c>
      <c r="R2183" s="11" t="s">
        <v>25</v>
      </c>
      <c r="S2183" s="11">
        <v>9339000</v>
      </c>
      <c r="T2183" s="25">
        <v>2679</v>
      </c>
      <c r="U2183" s="28" t="s">
        <v>2813</v>
      </c>
      <c r="V2183" s="5">
        <v>7852</v>
      </c>
      <c r="W2183" s="5" t="s">
        <v>32</v>
      </c>
      <c r="X2183" s="20" t="s">
        <v>9350</v>
      </c>
    </row>
    <row r="2184" spans="1:24" x14ac:dyDescent="0.25">
      <c r="A2184" s="4">
        <v>2192</v>
      </c>
      <c r="B2184" s="5" t="s">
        <v>9352</v>
      </c>
      <c r="C2184" s="5" t="s">
        <v>22</v>
      </c>
      <c r="D2184" s="5" t="s">
        <v>33</v>
      </c>
      <c r="E2184" s="5" t="s">
        <v>9353</v>
      </c>
      <c r="F2184" s="6" t="s">
        <v>1867</v>
      </c>
      <c r="G2184" s="5" t="s">
        <v>88</v>
      </c>
      <c r="H2184" s="5" t="s">
        <v>42</v>
      </c>
      <c r="I2184" s="5" t="s">
        <v>6540</v>
      </c>
      <c r="J2184" s="5" t="s">
        <v>31</v>
      </c>
      <c r="K2184" s="4">
        <v>12</v>
      </c>
      <c r="L2184" s="7">
        <v>44344</v>
      </c>
      <c r="M2184" s="7">
        <v>44353</v>
      </c>
      <c r="N2184" s="7">
        <v>44717</v>
      </c>
      <c r="O2184" s="8" t="s">
        <v>25</v>
      </c>
      <c r="P2184" s="9">
        <v>44717</v>
      </c>
      <c r="Q2184" s="10">
        <v>11206800</v>
      </c>
      <c r="R2184" s="11" t="s">
        <v>25</v>
      </c>
      <c r="S2184" s="11">
        <v>11206800</v>
      </c>
      <c r="T2184" s="25">
        <v>2620</v>
      </c>
      <c r="U2184" s="28" t="s">
        <v>2813</v>
      </c>
      <c r="V2184" s="5">
        <v>7852</v>
      </c>
      <c r="W2184" s="5" t="s">
        <v>32</v>
      </c>
      <c r="X2184" s="20" t="s">
        <v>9354</v>
      </c>
    </row>
    <row r="2185" spans="1:24" x14ac:dyDescent="0.25">
      <c r="A2185" s="4">
        <v>2193</v>
      </c>
      <c r="B2185" s="5" t="s">
        <v>9355</v>
      </c>
      <c r="C2185" s="5" t="s">
        <v>22</v>
      </c>
      <c r="D2185" s="5" t="s">
        <v>33</v>
      </c>
      <c r="E2185" s="5" t="s">
        <v>9356</v>
      </c>
      <c r="F2185" s="6" t="s">
        <v>1867</v>
      </c>
      <c r="G2185" s="5" t="s">
        <v>77</v>
      </c>
      <c r="H2185" s="5" t="s">
        <v>42</v>
      </c>
      <c r="I2185" s="5" t="s">
        <v>6540</v>
      </c>
      <c r="J2185" s="5" t="s">
        <v>31</v>
      </c>
      <c r="K2185" s="4">
        <v>12</v>
      </c>
      <c r="L2185" s="7">
        <v>44349</v>
      </c>
      <c r="M2185" s="7">
        <v>44360</v>
      </c>
      <c r="N2185" s="7">
        <v>44724</v>
      </c>
      <c r="O2185" s="8" t="s">
        <v>25</v>
      </c>
      <c r="P2185" s="9">
        <v>44724</v>
      </c>
      <c r="Q2185" s="10">
        <v>11206800</v>
      </c>
      <c r="R2185" s="11" t="s">
        <v>25</v>
      </c>
      <c r="S2185" s="11">
        <v>11206800</v>
      </c>
      <c r="T2185" s="25">
        <v>2618</v>
      </c>
      <c r="U2185" s="28" t="s">
        <v>2813</v>
      </c>
      <c r="V2185" s="5">
        <v>7852</v>
      </c>
      <c r="W2185" s="5" t="s">
        <v>32</v>
      </c>
      <c r="X2185" s="20" t="s">
        <v>9357</v>
      </c>
    </row>
    <row r="2186" spans="1:24" x14ac:dyDescent="0.25">
      <c r="A2186" s="4">
        <v>2194</v>
      </c>
      <c r="B2186" s="5" t="s">
        <v>9358</v>
      </c>
      <c r="C2186" s="5" t="s">
        <v>22</v>
      </c>
      <c r="D2186" s="5" t="s">
        <v>33</v>
      </c>
      <c r="E2186" s="5" t="s">
        <v>9359</v>
      </c>
      <c r="F2186" s="6" t="s">
        <v>1867</v>
      </c>
      <c r="G2186" s="5" t="s">
        <v>9360</v>
      </c>
      <c r="H2186" s="5" t="s">
        <v>35</v>
      </c>
      <c r="I2186" s="5" t="s">
        <v>2306</v>
      </c>
      <c r="J2186" s="5" t="s">
        <v>31</v>
      </c>
      <c r="K2186" s="4">
        <v>9</v>
      </c>
      <c r="L2186" s="7">
        <v>44348</v>
      </c>
      <c r="M2186" s="7">
        <v>44356</v>
      </c>
      <c r="N2186" s="7">
        <v>44560</v>
      </c>
      <c r="O2186" s="29" t="s">
        <v>11912</v>
      </c>
      <c r="P2186" s="9">
        <v>44683</v>
      </c>
      <c r="Q2186" s="10">
        <v>43101000</v>
      </c>
      <c r="R2186" s="11" t="s">
        <v>25</v>
      </c>
      <c r="S2186" s="11">
        <v>43101000</v>
      </c>
      <c r="T2186" s="25">
        <v>722</v>
      </c>
      <c r="U2186" s="28" t="s">
        <v>1870</v>
      </c>
      <c r="V2186" s="5">
        <v>7854</v>
      </c>
      <c r="W2186" s="5" t="s">
        <v>32</v>
      </c>
      <c r="X2186" s="20" t="s">
        <v>9361</v>
      </c>
    </row>
    <row r="2187" spans="1:24" x14ac:dyDescent="0.25">
      <c r="A2187" s="4">
        <v>2195</v>
      </c>
      <c r="B2187" s="5" t="s">
        <v>9362</v>
      </c>
      <c r="C2187" s="5" t="s">
        <v>22</v>
      </c>
      <c r="D2187" s="5" t="s">
        <v>33</v>
      </c>
      <c r="E2187" s="5" t="s">
        <v>9363</v>
      </c>
      <c r="F2187" s="6" t="s">
        <v>1874</v>
      </c>
      <c r="G2187" s="5" t="s">
        <v>1794</v>
      </c>
      <c r="H2187" s="5" t="s">
        <v>42</v>
      </c>
      <c r="I2187" s="5" t="s">
        <v>2256</v>
      </c>
      <c r="J2187" s="5" t="s">
        <v>31</v>
      </c>
      <c r="K2187" s="4">
        <v>9</v>
      </c>
      <c r="L2187" s="7">
        <v>44347</v>
      </c>
      <c r="M2187" s="7">
        <v>44365</v>
      </c>
      <c r="N2187" s="7">
        <v>44547</v>
      </c>
      <c r="O2187" s="8" t="s">
        <v>25</v>
      </c>
      <c r="P2187" s="9">
        <v>44547</v>
      </c>
      <c r="Q2187" s="10">
        <v>9642000</v>
      </c>
      <c r="R2187" s="11" t="s">
        <v>25</v>
      </c>
      <c r="S2187" s="11">
        <v>9642000</v>
      </c>
      <c r="T2187" s="25">
        <v>904</v>
      </c>
      <c r="U2187" s="28" t="s">
        <v>1876</v>
      </c>
      <c r="V2187" s="5">
        <v>7853</v>
      </c>
      <c r="W2187" s="5" t="s">
        <v>32</v>
      </c>
      <c r="X2187" s="20" t="s">
        <v>9364</v>
      </c>
    </row>
    <row r="2188" spans="1:24" x14ac:dyDescent="0.25">
      <c r="A2188" s="4">
        <v>2196</v>
      </c>
      <c r="B2188" s="5" t="s">
        <v>9365</v>
      </c>
      <c r="C2188" s="5" t="s">
        <v>22</v>
      </c>
      <c r="D2188" s="5" t="s">
        <v>33</v>
      </c>
      <c r="E2188" s="5" t="s">
        <v>9366</v>
      </c>
      <c r="F2188" s="6" t="s">
        <v>1867</v>
      </c>
      <c r="G2188" s="5" t="s">
        <v>9367</v>
      </c>
      <c r="H2188" s="5" t="s">
        <v>42</v>
      </c>
      <c r="I2188" s="5" t="s">
        <v>3871</v>
      </c>
      <c r="J2188" s="5" t="s">
        <v>31</v>
      </c>
      <c r="K2188" s="4">
        <v>10</v>
      </c>
      <c r="L2188" s="7">
        <v>44372</v>
      </c>
      <c r="M2188" s="7">
        <v>44384</v>
      </c>
      <c r="N2188" s="7">
        <v>44561</v>
      </c>
      <c r="O2188" s="8" t="s">
        <v>25</v>
      </c>
      <c r="P2188" s="9">
        <v>44561</v>
      </c>
      <c r="Q2188" s="10">
        <v>32750000</v>
      </c>
      <c r="R2188" s="11" t="s">
        <v>25</v>
      </c>
      <c r="S2188" s="11">
        <v>32750000</v>
      </c>
      <c r="T2188" s="25">
        <v>802</v>
      </c>
      <c r="U2188" s="28" t="s">
        <v>2199</v>
      </c>
      <c r="V2188" s="5">
        <v>7851</v>
      </c>
      <c r="W2188" s="5" t="s">
        <v>32</v>
      </c>
      <c r="X2188" s="20" t="s">
        <v>9368</v>
      </c>
    </row>
    <row r="2189" spans="1:24" x14ac:dyDescent="0.25">
      <c r="A2189" s="4">
        <v>2197</v>
      </c>
      <c r="B2189" s="5" t="s">
        <v>9369</v>
      </c>
      <c r="C2189" s="5" t="s">
        <v>22</v>
      </c>
      <c r="D2189" s="5" t="s">
        <v>33</v>
      </c>
      <c r="E2189" s="5" t="s">
        <v>9370</v>
      </c>
      <c r="F2189" s="6" t="s">
        <v>1867</v>
      </c>
      <c r="G2189" s="5" t="s">
        <v>9371</v>
      </c>
      <c r="H2189" s="5" t="s">
        <v>42</v>
      </c>
      <c r="I2189" s="5" t="s">
        <v>8760</v>
      </c>
      <c r="J2189" s="5" t="s">
        <v>31</v>
      </c>
      <c r="K2189" s="4">
        <v>9</v>
      </c>
      <c r="L2189" s="7">
        <v>44346</v>
      </c>
      <c r="M2189" s="7">
        <v>44360</v>
      </c>
      <c r="N2189" s="7">
        <v>44632</v>
      </c>
      <c r="O2189" s="29" t="s">
        <v>11883</v>
      </c>
      <c r="P2189" s="9">
        <v>44804</v>
      </c>
      <c r="Q2189" s="10">
        <v>9339000</v>
      </c>
      <c r="R2189" s="11">
        <v>4245000</v>
      </c>
      <c r="S2189" s="11">
        <v>13584000</v>
      </c>
      <c r="T2189" s="25">
        <v>2644</v>
      </c>
      <c r="U2189" s="28" t="s">
        <v>2813</v>
      </c>
      <c r="V2189" s="5">
        <v>7852</v>
      </c>
      <c r="W2189" s="5" t="s">
        <v>32</v>
      </c>
      <c r="X2189" s="20" t="s">
        <v>9372</v>
      </c>
    </row>
    <row r="2190" spans="1:24" x14ac:dyDescent="0.25">
      <c r="A2190" s="4">
        <v>2198</v>
      </c>
      <c r="B2190" s="5" t="s">
        <v>9373</v>
      </c>
      <c r="C2190" s="5" t="s">
        <v>22</v>
      </c>
      <c r="D2190" s="5" t="s">
        <v>33</v>
      </c>
      <c r="E2190" s="5" t="s">
        <v>9370</v>
      </c>
      <c r="F2190" s="6" t="s">
        <v>1867</v>
      </c>
      <c r="G2190" s="5" t="s">
        <v>347</v>
      </c>
      <c r="H2190" s="5" t="s">
        <v>42</v>
      </c>
      <c r="I2190" s="5" t="s">
        <v>8760</v>
      </c>
      <c r="J2190" s="5" t="s">
        <v>31</v>
      </c>
      <c r="K2190" s="4">
        <v>9</v>
      </c>
      <c r="L2190" s="7">
        <v>44346</v>
      </c>
      <c r="M2190" s="7">
        <v>44353</v>
      </c>
      <c r="N2190" s="7">
        <v>44625</v>
      </c>
      <c r="O2190" s="29" t="s">
        <v>11902</v>
      </c>
      <c r="P2190" s="9">
        <v>44794</v>
      </c>
      <c r="Q2190" s="10">
        <v>9339000</v>
      </c>
      <c r="R2190" s="11">
        <v>4584600</v>
      </c>
      <c r="S2190" s="11">
        <v>13923600</v>
      </c>
      <c r="T2190" s="25">
        <v>2630</v>
      </c>
      <c r="U2190" s="28" t="s">
        <v>2813</v>
      </c>
      <c r="V2190" s="5">
        <v>7852</v>
      </c>
      <c r="W2190" s="5" t="s">
        <v>32</v>
      </c>
      <c r="X2190" s="20" t="s">
        <v>9372</v>
      </c>
    </row>
    <row r="2191" spans="1:24" x14ac:dyDescent="0.25">
      <c r="A2191" s="4">
        <v>2199</v>
      </c>
      <c r="B2191" s="5" t="s">
        <v>9374</v>
      </c>
      <c r="C2191" s="5" t="s">
        <v>22</v>
      </c>
      <c r="D2191" s="5" t="s">
        <v>33</v>
      </c>
      <c r="E2191" s="5" t="s">
        <v>9370</v>
      </c>
      <c r="F2191" s="6" t="s">
        <v>1867</v>
      </c>
      <c r="G2191" s="5" t="s">
        <v>70</v>
      </c>
      <c r="H2191" s="5" t="s">
        <v>42</v>
      </c>
      <c r="I2191" s="5" t="s">
        <v>8760</v>
      </c>
      <c r="J2191" s="5" t="s">
        <v>31</v>
      </c>
      <c r="K2191" s="4">
        <v>9</v>
      </c>
      <c r="L2191" s="7">
        <v>44349</v>
      </c>
      <c r="M2191" s="7">
        <v>44367</v>
      </c>
      <c r="N2191" s="7">
        <v>44639</v>
      </c>
      <c r="O2191" s="8" t="s">
        <v>25</v>
      </c>
      <c r="P2191" s="9">
        <v>44801</v>
      </c>
      <c r="Q2191" s="10">
        <v>9339000</v>
      </c>
      <c r="R2191" s="11" t="s">
        <v>25</v>
      </c>
      <c r="S2191" s="11">
        <v>9339000</v>
      </c>
      <c r="T2191" s="25">
        <v>2633</v>
      </c>
      <c r="U2191" s="28" t="s">
        <v>2813</v>
      </c>
      <c r="V2191" s="5">
        <v>7852</v>
      </c>
      <c r="W2191" s="5" t="s">
        <v>32</v>
      </c>
      <c r="X2191" s="20" t="s">
        <v>9372</v>
      </c>
    </row>
    <row r="2192" spans="1:24" x14ac:dyDescent="0.25">
      <c r="A2192" s="4">
        <v>2200</v>
      </c>
      <c r="B2192" s="5" t="s">
        <v>9375</v>
      </c>
      <c r="C2192" s="5" t="s">
        <v>22</v>
      </c>
      <c r="D2192" s="5" t="s">
        <v>33</v>
      </c>
      <c r="E2192" s="5" t="s">
        <v>9376</v>
      </c>
      <c r="F2192" s="6" t="s">
        <v>1867</v>
      </c>
      <c r="G2192" s="5" t="s">
        <v>9377</v>
      </c>
      <c r="H2192" s="5" t="s">
        <v>42</v>
      </c>
      <c r="I2192" s="5" t="s">
        <v>6062</v>
      </c>
      <c r="J2192" s="5" t="s">
        <v>31</v>
      </c>
      <c r="K2192" s="4">
        <v>9</v>
      </c>
      <c r="L2192" s="7">
        <v>44357</v>
      </c>
      <c r="M2192" s="7">
        <v>44368</v>
      </c>
      <c r="N2192" s="7">
        <v>44561</v>
      </c>
      <c r="O2192" s="8" t="s">
        <v>25</v>
      </c>
      <c r="P2192" s="9">
        <v>44561</v>
      </c>
      <c r="Q2192" s="10">
        <v>21411000</v>
      </c>
      <c r="R2192" s="11" t="s">
        <v>25</v>
      </c>
      <c r="S2192" s="11">
        <v>21411000</v>
      </c>
      <c r="T2192" s="25">
        <v>2022</v>
      </c>
      <c r="U2192" s="28" t="s">
        <v>2813</v>
      </c>
      <c r="V2192" s="5">
        <v>7852</v>
      </c>
      <c r="W2192" s="5" t="s">
        <v>32</v>
      </c>
      <c r="X2192" s="20" t="s">
        <v>9378</v>
      </c>
    </row>
    <row r="2193" spans="1:24" x14ac:dyDescent="0.25">
      <c r="A2193" s="4">
        <v>2201</v>
      </c>
      <c r="B2193" s="5" t="s">
        <v>9379</v>
      </c>
      <c r="C2193" s="5" t="s">
        <v>22</v>
      </c>
      <c r="D2193" s="5" t="s">
        <v>33</v>
      </c>
      <c r="E2193" s="5" t="s">
        <v>9380</v>
      </c>
      <c r="F2193" s="6" t="s">
        <v>1867</v>
      </c>
      <c r="G2193" s="5" t="s">
        <v>324</v>
      </c>
      <c r="H2193" s="5" t="s">
        <v>42</v>
      </c>
      <c r="I2193" s="5" t="s">
        <v>6540</v>
      </c>
      <c r="J2193" s="5" t="s">
        <v>31</v>
      </c>
      <c r="K2193" s="4">
        <v>9</v>
      </c>
      <c r="L2193" s="7">
        <v>44347</v>
      </c>
      <c r="M2193" s="7">
        <v>44353</v>
      </c>
      <c r="N2193" s="7">
        <v>44625</v>
      </c>
      <c r="O2193" s="29" t="s">
        <v>11918</v>
      </c>
      <c r="P2193" s="9">
        <v>44788</v>
      </c>
      <c r="Q2193" s="10">
        <v>9339000</v>
      </c>
      <c r="R2193" s="11">
        <v>4584600</v>
      </c>
      <c r="S2193" s="11">
        <v>13923600</v>
      </c>
      <c r="T2193" s="25">
        <v>2671</v>
      </c>
      <c r="U2193" s="28" t="s">
        <v>2813</v>
      </c>
      <c r="V2193" s="5">
        <v>7852</v>
      </c>
      <c r="W2193" s="5" t="s">
        <v>32</v>
      </c>
      <c r="X2193" s="20" t="s">
        <v>9381</v>
      </c>
    </row>
    <row r="2194" spans="1:24" x14ac:dyDescent="0.25">
      <c r="A2194" s="4">
        <v>2202</v>
      </c>
      <c r="B2194" s="5" t="s">
        <v>9382</v>
      </c>
      <c r="C2194" s="5" t="s">
        <v>22</v>
      </c>
      <c r="D2194" s="5" t="s">
        <v>33</v>
      </c>
      <c r="E2194" s="5" t="s">
        <v>9383</v>
      </c>
      <c r="F2194" s="6" t="s">
        <v>1867</v>
      </c>
      <c r="G2194" s="5" t="s">
        <v>325</v>
      </c>
      <c r="H2194" s="5" t="s">
        <v>42</v>
      </c>
      <c r="I2194" s="5" t="s">
        <v>6540</v>
      </c>
      <c r="J2194" s="5" t="s">
        <v>31</v>
      </c>
      <c r="K2194" s="4">
        <v>9</v>
      </c>
      <c r="L2194" s="7">
        <v>44348</v>
      </c>
      <c r="M2194" s="7">
        <v>44360</v>
      </c>
      <c r="N2194" s="7">
        <v>44632</v>
      </c>
      <c r="O2194" s="29" t="s">
        <v>11883</v>
      </c>
      <c r="P2194" s="9">
        <v>44804</v>
      </c>
      <c r="Q2194" s="10">
        <v>9339000</v>
      </c>
      <c r="R2194" s="11">
        <v>4245000</v>
      </c>
      <c r="S2194" s="11">
        <v>13584000</v>
      </c>
      <c r="T2194" s="25">
        <v>2655</v>
      </c>
      <c r="U2194" s="28" t="s">
        <v>2813</v>
      </c>
      <c r="V2194" s="5">
        <v>7852</v>
      </c>
      <c r="W2194" s="5" t="s">
        <v>32</v>
      </c>
      <c r="X2194" s="20" t="s">
        <v>9384</v>
      </c>
    </row>
    <row r="2195" spans="1:24" x14ac:dyDescent="0.25">
      <c r="A2195" s="4">
        <v>2203</v>
      </c>
      <c r="B2195" s="5" t="s">
        <v>9385</v>
      </c>
      <c r="C2195" s="5" t="s">
        <v>22</v>
      </c>
      <c r="D2195" s="5" t="s">
        <v>33</v>
      </c>
      <c r="E2195" s="5" t="s">
        <v>9386</v>
      </c>
      <c r="F2195" s="6" t="s">
        <v>1867</v>
      </c>
      <c r="G2195" s="5" t="s">
        <v>443</v>
      </c>
      <c r="H2195" s="5" t="s">
        <v>42</v>
      </c>
      <c r="I2195" s="5" t="s">
        <v>6540</v>
      </c>
      <c r="J2195" s="5" t="s">
        <v>31</v>
      </c>
      <c r="K2195" s="4">
        <v>9</v>
      </c>
      <c r="L2195" s="7">
        <v>44348</v>
      </c>
      <c r="M2195" s="7">
        <v>44353</v>
      </c>
      <c r="N2195" s="7">
        <v>44625</v>
      </c>
      <c r="O2195" s="29" t="s">
        <v>12021</v>
      </c>
      <c r="P2195" s="9">
        <v>44675</v>
      </c>
      <c r="Q2195" s="10">
        <v>9339000</v>
      </c>
      <c r="R2195" s="11" t="s">
        <v>25</v>
      </c>
      <c r="S2195" s="11">
        <v>9339000</v>
      </c>
      <c r="T2195" s="25">
        <v>2624</v>
      </c>
      <c r="U2195" s="28" t="s">
        <v>2813</v>
      </c>
      <c r="V2195" s="5">
        <v>7852</v>
      </c>
      <c r="W2195" s="5" t="s">
        <v>32</v>
      </c>
      <c r="X2195" s="20" t="s">
        <v>9387</v>
      </c>
    </row>
    <row r="2196" spans="1:24" x14ac:dyDescent="0.25">
      <c r="A2196" s="4">
        <v>2204</v>
      </c>
      <c r="B2196" s="5" t="s">
        <v>9388</v>
      </c>
      <c r="C2196" s="5" t="s">
        <v>22</v>
      </c>
      <c r="D2196" s="5" t="s">
        <v>33</v>
      </c>
      <c r="E2196" s="5" t="s">
        <v>9389</v>
      </c>
      <c r="F2196" s="6" t="s">
        <v>1867</v>
      </c>
      <c r="G2196" s="5" t="s">
        <v>216</v>
      </c>
      <c r="H2196" s="5" t="s">
        <v>42</v>
      </c>
      <c r="I2196" s="5" t="s">
        <v>6540</v>
      </c>
      <c r="J2196" s="5" t="s">
        <v>31</v>
      </c>
      <c r="K2196" s="4">
        <v>9</v>
      </c>
      <c r="L2196" s="7">
        <v>44348</v>
      </c>
      <c r="M2196" s="7">
        <v>44353</v>
      </c>
      <c r="N2196" s="7">
        <v>44625</v>
      </c>
      <c r="O2196" s="29" t="s">
        <v>11902</v>
      </c>
      <c r="P2196" s="9">
        <v>44794</v>
      </c>
      <c r="Q2196" s="10">
        <v>9339000</v>
      </c>
      <c r="R2196" s="11">
        <v>4584600</v>
      </c>
      <c r="S2196" s="11">
        <v>13923600</v>
      </c>
      <c r="T2196" s="25">
        <v>2604</v>
      </c>
      <c r="U2196" s="28" t="s">
        <v>2813</v>
      </c>
      <c r="V2196" s="5">
        <v>7852</v>
      </c>
      <c r="W2196" s="5" t="s">
        <v>32</v>
      </c>
      <c r="X2196" s="20" t="s">
        <v>9390</v>
      </c>
    </row>
    <row r="2197" spans="1:24" x14ac:dyDescent="0.25">
      <c r="A2197" s="4">
        <v>2205</v>
      </c>
      <c r="B2197" s="5" t="s">
        <v>9391</v>
      </c>
      <c r="C2197" s="5" t="s">
        <v>22</v>
      </c>
      <c r="D2197" s="5" t="s">
        <v>33</v>
      </c>
      <c r="E2197" s="5" t="s">
        <v>9392</v>
      </c>
      <c r="F2197" s="6" t="s">
        <v>1867</v>
      </c>
      <c r="G2197" s="5" t="s">
        <v>9393</v>
      </c>
      <c r="H2197" s="5" t="s">
        <v>42</v>
      </c>
      <c r="I2197" s="5" t="s">
        <v>6540</v>
      </c>
      <c r="J2197" s="5" t="s">
        <v>31</v>
      </c>
      <c r="K2197" s="4">
        <v>9</v>
      </c>
      <c r="L2197" s="7">
        <v>44348</v>
      </c>
      <c r="M2197" s="7">
        <v>44353</v>
      </c>
      <c r="N2197" s="7">
        <v>44625</v>
      </c>
      <c r="O2197" s="29" t="s">
        <v>11918</v>
      </c>
      <c r="P2197" s="9">
        <v>44788</v>
      </c>
      <c r="Q2197" s="10">
        <v>9339000</v>
      </c>
      <c r="R2197" s="11">
        <v>4584600</v>
      </c>
      <c r="S2197" s="11">
        <v>13923600</v>
      </c>
      <c r="T2197" s="25">
        <v>2594</v>
      </c>
      <c r="U2197" s="28" t="s">
        <v>2813</v>
      </c>
      <c r="V2197" s="5">
        <v>7852</v>
      </c>
      <c r="W2197" s="5" t="s">
        <v>32</v>
      </c>
      <c r="X2197" s="20" t="s">
        <v>9394</v>
      </c>
    </row>
    <row r="2198" spans="1:24" x14ac:dyDescent="0.25">
      <c r="A2198" s="4">
        <v>2206</v>
      </c>
      <c r="B2198" s="5" t="s">
        <v>29</v>
      </c>
      <c r="C2198" s="5" t="s">
        <v>29</v>
      </c>
      <c r="D2198" s="5" t="s">
        <v>39</v>
      </c>
      <c r="E2198" s="5">
        <v>69779</v>
      </c>
      <c r="F2198" s="6" t="s">
        <v>1855</v>
      </c>
      <c r="G2198" s="5" t="s">
        <v>4467</v>
      </c>
      <c r="H2198" s="5" t="s">
        <v>39</v>
      </c>
      <c r="I2198" s="5" t="s">
        <v>9395</v>
      </c>
      <c r="J2198" s="5" t="s">
        <v>31</v>
      </c>
      <c r="K2198" s="4">
        <v>12</v>
      </c>
      <c r="L2198" s="7">
        <v>44342</v>
      </c>
      <c r="M2198" s="7">
        <v>44362</v>
      </c>
      <c r="N2198" s="7">
        <v>44726</v>
      </c>
      <c r="O2198" s="8" t="s">
        <v>25</v>
      </c>
      <c r="P2198" s="9">
        <v>44726</v>
      </c>
      <c r="Q2198" s="10">
        <v>679425000</v>
      </c>
      <c r="R2198" s="11">
        <v>37750000</v>
      </c>
      <c r="S2198" s="11">
        <v>717175000</v>
      </c>
      <c r="T2198" s="25" t="s">
        <v>9396</v>
      </c>
      <c r="U2198" s="28" t="s">
        <v>9397</v>
      </c>
      <c r="V2198" s="5" t="s">
        <v>9398</v>
      </c>
      <c r="W2198" s="5" t="s">
        <v>29</v>
      </c>
      <c r="X2198" s="20" t="s">
        <v>9399</v>
      </c>
    </row>
    <row r="2199" spans="1:24" x14ac:dyDescent="0.25">
      <c r="A2199" s="4">
        <v>2207</v>
      </c>
      <c r="B2199" s="5" t="s">
        <v>9400</v>
      </c>
      <c r="C2199" s="5" t="s">
        <v>22</v>
      </c>
      <c r="D2199" s="5" t="s">
        <v>33</v>
      </c>
      <c r="E2199" s="5" t="s">
        <v>9401</v>
      </c>
      <c r="F2199" s="6" t="s">
        <v>1874</v>
      </c>
      <c r="G2199" s="5" t="s">
        <v>9402</v>
      </c>
      <c r="H2199" s="5" t="s">
        <v>42</v>
      </c>
      <c r="I2199" s="5" t="s">
        <v>2029</v>
      </c>
      <c r="J2199" s="5" t="s">
        <v>31</v>
      </c>
      <c r="K2199" s="4">
        <v>7</v>
      </c>
      <c r="L2199" s="7">
        <v>44351</v>
      </c>
      <c r="M2199" s="7">
        <v>44365</v>
      </c>
      <c r="N2199" s="7">
        <v>44578</v>
      </c>
      <c r="O2199" s="8" t="s">
        <v>25</v>
      </c>
      <c r="P2199" s="9">
        <v>44578</v>
      </c>
      <c r="Q2199" s="10">
        <v>16653000</v>
      </c>
      <c r="R2199" s="11" t="s">
        <v>25</v>
      </c>
      <c r="S2199" s="11">
        <v>16653000</v>
      </c>
      <c r="T2199" s="25">
        <v>152</v>
      </c>
      <c r="U2199" s="28" t="s">
        <v>1876</v>
      </c>
      <c r="V2199" s="5">
        <v>7853</v>
      </c>
      <c r="W2199" s="5" t="s">
        <v>32</v>
      </c>
      <c r="X2199" s="20" t="s">
        <v>9403</v>
      </c>
    </row>
    <row r="2200" spans="1:24" x14ac:dyDescent="0.25">
      <c r="A2200" s="4">
        <v>2208</v>
      </c>
      <c r="B2200" s="5" t="s">
        <v>9404</v>
      </c>
      <c r="C2200" s="5" t="s">
        <v>22</v>
      </c>
      <c r="D2200" s="5" t="s">
        <v>33</v>
      </c>
      <c r="E2200" s="5" t="s">
        <v>9405</v>
      </c>
      <c r="F2200" s="6" t="s">
        <v>1867</v>
      </c>
      <c r="G2200" s="5" t="s">
        <v>9406</v>
      </c>
      <c r="H2200" s="5" t="s">
        <v>42</v>
      </c>
      <c r="I2200" s="5" t="s">
        <v>9260</v>
      </c>
      <c r="J2200" s="5" t="s">
        <v>31</v>
      </c>
      <c r="K2200" s="4">
        <v>9</v>
      </c>
      <c r="L2200" s="7">
        <v>44346</v>
      </c>
      <c r="M2200" s="7">
        <v>44362</v>
      </c>
      <c r="N2200" s="7">
        <v>44592</v>
      </c>
      <c r="O2200" s="29" t="s">
        <v>11936</v>
      </c>
      <c r="P2200" s="9">
        <v>44771</v>
      </c>
      <c r="Q2200" s="10">
        <v>14463000</v>
      </c>
      <c r="R2200" s="11">
        <v>7231500</v>
      </c>
      <c r="S2200" s="11">
        <v>21694500</v>
      </c>
      <c r="T2200" s="25">
        <v>2900</v>
      </c>
      <c r="U2200" s="28" t="s">
        <v>2082</v>
      </c>
      <c r="V2200" s="5">
        <v>7850</v>
      </c>
      <c r="W2200" s="5" t="s">
        <v>32</v>
      </c>
      <c r="X2200" s="20" t="s">
        <v>9407</v>
      </c>
    </row>
    <row r="2201" spans="1:24" x14ac:dyDescent="0.25">
      <c r="A2201" s="4">
        <v>2209</v>
      </c>
      <c r="B2201" s="5" t="s">
        <v>9408</v>
      </c>
      <c r="C2201" s="5" t="s">
        <v>22</v>
      </c>
      <c r="D2201" s="5" t="s">
        <v>33</v>
      </c>
      <c r="E2201" s="5" t="s">
        <v>9405</v>
      </c>
      <c r="F2201" s="6" t="s">
        <v>1867</v>
      </c>
      <c r="G2201" s="5" t="s">
        <v>9409</v>
      </c>
      <c r="H2201" s="5" t="s">
        <v>42</v>
      </c>
      <c r="I2201" s="5" t="s">
        <v>9260</v>
      </c>
      <c r="J2201" s="5" t="s">
        <v>31</v>
      </c>
      <c r="K2201" s="4">
        <v>9</v>
      </c>
      <c r="L2201" s="7">
        <v>44348</v>
      </c>
      <c r="M2201" s="7">
        <v>44362</v>
      </c>
      <c r="N2201" s="7">
        <v>44592</v>
      </c>
      <c r="O2201" s="8" t="s">
        <v>25</v>
      </c>
      <c r="P2201" s="9">
        <v>44592</v>
      </c>
      <c r="Q2201" s="10">
        <v>14463000</v>
      </c>
      <c r="R2201" s="11" t="s">
        <v>25</v>
      </c>
      <c r="S2201" s="11">
        <v>14463000</v>
      </c>
      <c r="T2201" s="25">
        <v>2905</v>
      </c>
      <c r="U2201" s="28" t="s">
        <v>2082</v>
      </c>
      <c r="V2201" s="5">
        <v>7850</v>
      </c>
      <c r="W2201" s="5" t="s">
        <v>32</v>
      </c>
      <c r="X2201" s="20" t="s">
        <v>9407</v>
      </c>
    </row>
    <row r="2202" spans="1:24" x14ac:dyDescent="0.25">
      <c r="A2202" s="4">
        <v>2210</v>
      </c>
      <c r="B2202" s="5" t="s">
        <v>9410</v>
      </c>
      <c r="C2202" s="5" t="s">
        <v>22</v>
      </c>
      <c r="D2202" s="5" t="s">
        <v>33</v>
      </c>
      <c r="E2202" s="5" t="s">
        <v>9411</v>
      </c>
      <c r="F2202" s="6" t="s">
        <v>1867</v>
      </c>
      <c r="G2202" s="5" t="s">
        <v>1448</v>
      </c>
      <c r="H2202" s="5" t="s">
        <v>42</v>
      </c>
      <c r="I2202" s="5" t="s">
        <v>9412</v>
      </c>
      <c r="J2202" s="5" t="s">
        <v>31</v>
      </c>
      <c r="K2202" s="4">
        <v>10</v>
      </c>
      <c r="L2202" s="7">
        <v>44349</v>
      </c>
      <c r="M2202" s="7">
        <v>44355</v>
      </c>
      <c r="N2202" s="7">
        <v>44561</v>
      </c>
      <c r="O2202" s="8" t="s">
        <v>25</v>
      </c>
      <c r="P2202" s="9">
        <v>44561</v>
      </c>
      <c r="Q2202" s="10">
        <v>25230000</v>
      </c>
      <c r="R2202" s="11" t="s">
        <v>25</v>
      </c>
      <c r="S2202" s="11">
        <v>25230000</v>
      </c>
      <c r="T2202" s="25">
        <v>3497</v>
      </c>
      <c r="U2202" s="28" t="s">
        <v>2813</v>
      </c>
      <c r="V2202" s="5">
        <v>7852</v>
      </c>
      <c r="W2202" s="5" t="s">
        <v>32</v>
      </c>
      <c r="X2202" s="20" t="s">
        <v>9413</v>
      </c>
    </row>
    <row r="2203" spans="1:24" x14ac:dyDescent="0.25">
      <c r="A2203" s="4">
        <v>2211</v>
      </c>
      <c r="B2203" s="5" t="s">
        <v>9414</v>
      </c>
      <c r="C2203" s="5" t="s">
        <v>22</v>
      </c>
      <c r="D2203" s="5" t="s">
        <v>33</v>
      </c>
      <c r="E2203" s="5" t="s">
        <v>9415</v>
      </c>
      <c r="F2203" s="6" t="s">
        <v>1867</v>
      </c>
      <c r="G2203" s="5" t="s">
        <v>976</v>
      </c>
      <c r="H2203" s="5" t="s">
        <v>42</v>
      </c>
      <c r="I2203" s="5" t="s">
        <v>8760</v>
      </c>
      <c r="J2203" s="5" t="s">
        <v>31</v>
      </c>
      <c r="K2203" s="4">
        <v>12</v>
      </c>
      <c r="L2203" s="7">
        <v>44344</v>
      </c>
      <c r="M2203" s="7">
        <v>44353</v>
      </c>
      <c r="N2203" s="7">
        <v>44717</v>
      </c>
      <c r="O2203" s="8" t="s">
        <v>25</v>
      </c>
      <c r="P2203" s="9">
        <v>44717</v>
      </c>
      <c r="Q2203" s="10">
        <v>11206800</v>
      </c>
      <c r="R2203" s="11" t="s">
        <v>25</v>
      </c>
      <c r="S2203" s="11">
        <v>11206800</v>
      </c>
      <c r="T2203" s="25">
        <v>2637</v>
      </c>
      <c r="U2203" s="28" t="s">
        <v>2813</v>
      </c>
      <c r="V2203" s="5">
        <v>7852</v>
      </c>
      <c r="W2203" s="5" t="s">
        <v>32</v>
      </c>
      <c r="X2203" s="20" t="s">
        <v>9416</v>
      </c>
    </row>
    <row r="2204" spans="1:24" x14ac:dyDescent="0.25">
      <c r="A2204" s="4">
        <v>2212</v>
      </c>
      <c r="B2204" s="5" t="s">
        <v>9417</v>
      </c>
      <c r="C2204" s="5" t="s">
        <v>22</v>
      </c>
      <c r="D2204" s="5" t="s">
        <v>33</v>
      </c>
      <c r="E2204" s="5" t="s">
        <v>9418</v>
      </c>
      <c r="F2204" s="6" t="s">
        <v>1867</v>
      </c>
      <c r="G2204" s="5" t="s">
        <v>170</v>
      </c>
      <c r="H2204" s="5" t="s">
        <v>42</v>
      </c>
      <c r="I2204" s="5" t="s">
        <v>8760</v>
      </c>
      <c r="J2204" s="5" t="s">
        <v>31</v>
      </c>
      <c r="K2204" s="4">
        <v>12</v>
      </c>
      <c r="L2204" s="7">
        <v>44343</v>
      </c>
      <c r="M2204" s="7">
        <v>44353</v>
      </c>
      <c r="N2204" s="7">
        <v>44717</v>
      </c>
      <c r="O2204" s="8" t="s">
        <v>25</v>
      </c>
      <c r="P2204" s="9">
        <v>44717</v>
      </c>
      <c r="Q2204" s="10">
        <v>11206800</v>
      </c>
      <c r="R2204" s="11" t="s">
        <v>25</v>
      </c>
      <c r="S2204" s="11">
        <v>11206800</v>
      </c>
      <c r="T2204" s="25">
        <v>2638</v>
      </c>
      <c r="U2204" s="28" t="s">
        <v>2813</v>
      </c>
      <c r="V2204" s="5">
        <v>7852</v>
      </c>
      <c r="W2204" s="5" t="s">
        <v>32</v>
      </c>
      <c r="X2204" s="20" t="s">
        <v>9419</v>
      </c>
    </row>
    <row r="2205" spans="1:24" x14ac:dyDescent="0.25">
      <c r="A2205" s="4">
        <v>2213</v>
      </c>
      <c r="B2205" s="5" t="s">
        <v>9420</v>
      </c>
      <c r="C2205" s="5" t="s">
        <v>22</v>
      </c>
      <c r="D2205" s="5" t="s">
        <v>33</v>
      </c>
      <c r="E2205" s="5" t="s">
        <v>9421</v>
      </c>
      <c r="F2205" s="6" t="s">
        <v>1867</v>
      </c>
      <c r="G2205" s="5" t="s">
        <v>100</v>
      </c>
      <c r="H2205" s="5" t="s">
        <v>42</v>
      </c>
      <c r="I2205" s="5" t="s">
        <v>8760</v>
      </c>
      <c r="J2205" s="5" t="s">
        <v>31</v>
      </c>
      <c r="K2205" s="4">
        <v>9</v>
      </c>
      <c r="L2205" s="7">
        <v>44347</v>
      </c>
      <c r="M2205" s="7">
        <v>44360</v>
      </c>
      <c r="N2205" s="7">
        <v>44632</v>
      </c>
      <c r="O2205" s="29" t="s">
        <v>11883</v>
      </c>
      <c r="P2205" s="9">
        <v>44804</v>
      </c>
      <c r="Q2205" s="10">
        <v>9339000</v>
      </c>
      <c r="R2205" s="11" t="s">
        <v>25</v>
      </c>
      <c r="S2205" s="11">
        <v>9339000</v>
      </c>
      <c r="T2205" s="25">
        <v>2658</v>
      </c>
      <c r="U2205" s="28" t="s">
        <v>4025</v>
      </c>
      <c r="V2205" s="5">
        <v>7852</v>
      </c>
      <c r="W2205" s="5" t="s">
        <v>32</v>
      </c>
      <c r="X2205" s="20" t="s">
        <v>9422</v>
      </c>
    </row>
    <row r="2206" spans="1:24" x14ac:dyDescent="0.25">
      <c r="A2206" s="4">
        <v>2214</v>
      </c>
      <c r="B2206" s="5" t="s">
        <v>9423</v>
      </c>
      <c r="C2206" s="5" t="s">
        <v>22</v>
      </c>
      <c r="D2206" s="5" t="s">
        <v>33</v>
      </c>
      <c r="E2206" s="5" t="s">
        <v>9424</v>
      </c>
      <c r="F2206" s="6" t="s">
        <v>1867</v>
      </c>
      <c r="G2206" s="5" t="s">
        <v>430</v>
      </c>
      <c r="H2206" s="5" t="s">
        <v>42</v>
      </c>
      <c r="I2206" s="5" t="s">
        <v>8760</v>
      </c>
      <c r="J2206" s="5" t="s">
        <v>31</v>
      </c>
      <c r="K2206" s="4">
        <v>9</v>
      </c>
      <c r="L2206" s="7">
        <v>44349</v>
      </c>
      <c r="M2206" s="7">
        <v>44360</v>
      </c>
      <c r="N2206" s="7">
        <v>44632</v>
      </c>
      <c r="O2206" s="29" t="s">
        <v>11997</v>
      </c>
      <c r="P2206" s="9">
        <v>44689</v>
      </c>
      <c r="Q2206" s="10">
        <v>9339000</v>
      </c>
      <c r="R2206" s="11" t="s">
        <v>25</v>
      </c>
      <c r="S2206" s="11">
        <v>9339000</v>
      </c>
      <c r="T2206" s="25">
        <v>2659</v>
      </c>
      <c r="U2206" s="28" t="s">
        <v>4025</v>
      </c>
      <c r="V2206" s="5">
        <v>7852</v>
      </c>
      <c r="W2206" s="5" t="s">
        <v>32</v>
      </c>
      <c r="X2206" s="20" t="s">
        <v>9425</v>
      </c>
    </row>
    <row r="2207" spans="1:24" x14ac:dyDescent="0.25">
      <c r="A2207" s="4">
        <v>2215</v>
      </c>
      <c r="B2207" s="5" t="s">
        <v>9426</v>
      </c>
      <c r="C2207" s="5" t="s">
        <v>22</v>
      </c>
      <c r="D2207" s="5" t="s">
        <v>33</v>
      </c>
      <c r="E2207" s="5" t="s">
        <v>9427</v>
      </c>
      <c r="F2207" s="6" t="s">
        <v>1867</v>
      </c>
      <c r="G2207" s="5" t="s">
        <v>9428</v>
      </c>
      <c r="H2207" s="5" t="s">
        <v>42</v>
      </c>
      <c r="I2207" s="5" t="s">
        <v>9429</v>
      </c>
      <c r="J2207" s="5" t="s">
        <v>31</v>
      </c>
      <c r="K2207" s="4">
        <v>9</v>
      </c>
      <c r="L2207" s="7">
        <v>44347</v>
      </c>
      <c r="M2207" s="7">
        <v>44351</v>
      </c>
      <c r="N2207" s="7">
        <v>44561</v>
      </c>
      <c r="O2207" s="29" t="s">
        <v>11924</v>
      </c>
      <c r="P2207" s="9">
        <v>44762</v>
      </c>
      <c r="Q2207" s="10">
        <v>10800000</v>
      </c>
      <c r="R2207" s="11">
        <v>5400000</v>
      </c>
      <c r="S2207" s="11">
        <v>16200000</v>
      </c>
      <c r="T2207" s="25">
        <v>1307</v>
      </c>
      <c r="U2207" s="28" t="s">
        <v>2813</v>
      </c>
      <c r="V2207" s="5">
        <v>7852</v>
      </c>
      <c r="W2207" s="5" t="s">
        <v>32</v>
      </c>
      <c r="X2207" s="20" t="s">
        <v>9430</v>
      </c>
    </row>
    <row r="2208" spans="1:24" x14ac:dyDescent="0.25">
      <c r="A2208" s="4">
        <v>2216</v>
      </c>
      <c r="B2208" s="5" t="s">
        <v>9431</v>
      </c>
      <c r="C2208" s="5" t="s">
        <v>22</v>
      </c>
      <c r="D2208" s="5" t="s">
        <v>33</v>
      </c>
      <c r="E2208" s="5" t="s">
        <v>9432</v>
      </c>
      <c r="F2208" s="6" t="s">
        <v>1867</v>
      </c>
      <c r="G2208" s="5" t="s">
        <v>498</v>
      </c>
      <c r="H2208" s="5" t="s">
        <v>42</v>
      </c>
      <c r="I2208" s="5" t="s">
        <v>9433</v>
      </c>
      <c r="J2208" s="5" t="s">
        <v>31</v>
      </c>
      <c r="K2208" s="4">
        <v>10</v>
      </c>
      <c r="L2208" s="7">
        <v>44346</v>
      </c>
      <c r="M2208" s="7">
        <v>44350</v>
      </c>
      <c r="N2208" s="7">
        <v>44561</v>
      </c>
      <c r="O2208" s="8" t="s">
        <v>25</v>
      </c>
      <c r="P2208" s="9">
        <v>44561</v>
      </c>
      <c r="Q2208" s="10">
        <v>23790000</v>
      </c>
      <c r="R2208" s="11" t="s">
        <v>25</v>
      </c>
      <c r="S2208" s="11">
        <v>23790000</v>
      </c>
      <c r="T2208" s="25">
        <v>2828</v>
      </c>
      <c r="U2208" s="28" t="s">
        <v>2813</v>
      </c>
      <c r="V2208" s="5">
        <v>7852</v>
      </c>
      <c r="W2208" s="5" t="s">
        <v>32</v>
      </c>
      <c r="X2208" s="20" t="s">
        <v>9434</v>
      </c>
    </row>
    <row r="2209" spans="1:24" x14ac:dyDescent="0.25">
      <c r="A2209" s="4">
        <v>2218</v>
      </c>
      <c r="B2209" s="5" t="s">
        <v>9435</v>
      </c>
      <c r="C2209" s="5" t="s">
        <v>22</v>
      </c>
      <c r="D2209" s="5" t="s">
        <v>33</v>
      </c>
      <c r="E2209" s="5" t="s">
        <v>9432</v>
      </c>
      <c r="F2209" s="6" t="s">
        <v>1867</v>
      </c>
      <c r="G2209" s="5" t="s">
        <v>9436</v>
      </c>
      <c r="H2209" s="5" t="s">
        <v>42</v>
      </c>
      <c r="I2209" s="5" t="s">
        <v>9433</v>
      </c>
      <c r="J2209" s="5" t="s">
        <v>31</v>
      </c>
      <c r="K2209" s="4">
        <v>10</v>
      </c>
      <c r="L2209" s="7">
        <v>44348</v>
      </c>
      <c r="M2209" s="7">
        <v>44351</v>
      </c>
      <c r="N2209" s="7">
        <v>44561</v>
      </c>
      <c r="O2209" s="29" t="s">
        <v>11982</v>
      </c>
      <c r="P2209" s="9">
        <v>44654</v>
      </c>
      <c r="Q2209" s="10">
        <v>23790000</v>
      </c>
      <c r="R2209" s="11" t="s">
        <v>25</v>
      </c>
      <c r="S2209" s="11">
        <v>23790000</v>
      </c>
      <c r="T2209" s="25">
        <v>2834</v>
      </c>
      <c r="U2209" s="28" t="s">
        <v>2813</v>
      </c>
      <c r="V2209" s="5">
        <v>7852</v>
      </c>
      <c r="W2209" s="5" t="s">
        <v>32</v>
      </c>
      <c r="X2209" s="20" t="s">
        <v>9434</v>
      </c>
    </row>
    <row r="2210" spans="1:24" x14ac:dyDescent="0.25">
      <c r="A2210" s="4">
        <v>2219</v>
      </c>
      <c r="B2210" s="5" t="s">
        <v>9437</v>
      </c>
      <c r="C2210" s="5" t="s">
        <v>22</v>
      </c>
      <c r="D2210" s="5" t="s">
        <v>33</v>
      </c>
      <c r="E2210" s="5" t="s">
        <v>9432</v>
      </c>
      <c r="F2210" s="6" t="s">
        <v>1867</v>
      </c>
      <c r="G2210" s="5" t="s">
        <v>554</v>
      </c>
      <c r="H2210" s="5" t="s">
        <v>42</v>
      </c>
      <c r="I2210" s="5" t="s">
        <v>9433</v>
      </c>
      <c r="J2210" s="5" t="s">
        <v>31</v>
      </c>
      <c r="K2210" s="4">
        <v>10</v>
      </c>
      <c r="L2210" s="7">
        <v>44348</v>
      </c>
      <c r="M2210" s="7">
        <v>44356</v>
      </c>
      <c r="N2210" s="7">
        <v>44561</v>
      </c>
      <c r="O2210" s="8" t="s">
        <v>25</v>
      </c>
      <c r="P2210" s="9">
        <v>44561</v>
      </c>
      <c r="Q2210" s="10">
        <v>23790000</v>
      </c>
      <c r="R2210" s="11" t="s">
        <v>25</v>
      </c>
      <c r="S2210" s="11">
        <v>23790000</v>
      </c>
      <c r="T2210" s="25">
        <v>2826</v>
      </c>
      <c r="U2210" s="28" t="s">
        <v>2813</v>
      </c>
      <c r="V2210" s="5">
        <v>7852</v>
      </c>
      <c r="W2210" s="5" t="s">
        <v>32</v>
      </c>
      <c r="X2210" s="20" t="s">
        <v>9434</v>
      </c>
    </row>
    <row r="2211" spans="1:24" x14ac:dyDescent="0.25">
      <c r="A2211" s="4">
        <v>2220</v>
      </c>
      <c r="B2211" s="5" t="s">
        <v>9438</v>
      </c>
      <c r="C2211" s="5" t="s">
        <v>22</v>
      </c>
      <c r="D2211" s="5" t="s">
        <v>33</v>
      </c>
      <c r="E2211" s="5" t="s">
        <v>9432</v>
      </c>
      <c r="F2211" s="6" t="s">
        <v>1867</v>
      </c>
      <c r="G2211" s="5" t="s">
        <v>1365</v>
      </c>
      <c r="H2211" s="5" t="s">
        <v>42</v>
      </c>
      <c r="I2211" s="5" t="s">
        <v>9433</v>
      </c>
      <c r="J2211" s="5" t="s">
        <v>31</v>
      </c>
      <c r="K2211" s="4">
        <v>10</v>
      </c>
      <c r="L2211" s="7">
        <v>44348</v>
      </c>
      <c r="M2211" s="7">
        <v>44356</v>
      </c>
      <c r="N2211" s="7">
        <v>44561</v>
      </c>
      <c r="O2211" s="8" t="s">
        <v>25</v>
      </c>
      <c r="P2211" s="9">
        <v>44561</v>
      </c>
      <c r="Q2211" s="10">
        <v>23790000</v>
      </c>
      <c r="R2211" s="11" t="s">
        <v>25</v>
      </c>
      <c r="S2211" s="11">
        <v>23790000</v>
      </c>
      <c r="T2211" s="25">
        <v>2827</v>
      </c>
      <c r="U2211" s="28" t="s">
        <v>2813</v>
      </c>
      <c r="V2211" s="5">
        <v>7852</v>
      </c>
      <c r="W2211" s="5" t="s">
        <v>32</v>
      </c>
      <c r="X2211" s="20" t="s">
        <v>9434</v>
      </c>
    </row>
    <row r="2212" spans="1:24" x14ac:dyDescent="0.25">
      <c r="A2212" s="4">
        <v>2221</v>
      </c>
      <c r="B2212" s="5" t="s">
        <v>9439</v>
      </c>
      <c r="C2212" s="5" t="s">
        <v>22</v>
      </c>
      <c r="D2212" s="5" t="s">
        <v>33</v>
      </c>
      <c r="E2212" s="5" t="s">
        <v>9440</v>
      </c>
      <c r="F2212" s="6" t="s">
        <v>1867</v>
      </c>
      <c r="G2212" s="5" t="s">
        <v>1487</v>
      </c>
      <c r="H2212" s="5" t="s">
        <v>42</v>
      </c>
      <c r="I2212" s="5" t="s">
        <v>9441</v>
      </c>
      <c r="J2212" s="5" t="s">
        <v>31</v>
      </c>
      <c r="K2212" s="4">
        <v>10</v>
      </c>
      <c r="L2212" s="7">
        <v>44349</v>
      </c>
      <c r="M2212" s="7">
        <v>44351</v>
      </c>
      <c r="N2212" s="7">
        <v>44561</v>
      </c>
      <c r="O2212" s="8" t="s">
        <v>25</v>
      </c>
      <c r="P2212" s="9">
        <v>44561</v>
      </c>
      <c r="Q2212" s="10">
        <v>23790000</v>
      </c>
      <c r="R2212" s="11" t="s">
        <v>25</v>
      </c>
      <c r="S2212" s="11">
        <v>23790000</v>
      </c>
      <c r="T2212" s="25">
        <v>2856</v>
      </c>
      <c r="U2212" s="28" t="s">
        <v>4025</v>
      </c>
      <c r="V2212" s="5">
        <v>7852</v>
      </c>
      <c r="W2212" s="5" t="s">
        <v>32</v>
      </c>
      <c r="X2212" s="20" t="s">
        <v>9442</v>
      </c>
    </row>
    <row r="2213" spans="1:24" x14ac:dyDescent="0.25">
      <c r="A2213" s="4">
        <v>2222</v>
      </c>
      <c r="B2213" s="5" t="s">
        <v>9443</v>
      </c>
      <c r="C2213" s="5" t="s">
        <v>22</v>
      </c>
      <c r="D2213" s="5" t="s">
        <v>33</v>
      </c>
      <c r="E2213" s="5" t="s">
        <v>9444</v>
      </c>
      <c r="F2213" s="6" t="s">
        <v>1867</v>
      </c>
      <c r="G2213" s="5" t="s">
        <v>9445</v>
      </c>
      <c r="H2213" s="5" t="s">
        <v>35</v>
      </c>
      <c r="I2213" s="5" t="s">
        <v>9013</v>
      </c>
      <c r="J2213" s="5" t="s">
        <v>31</v>
      </c>
      <c r="K2213" s="4">
        <v>10</v>
      </c>
      <c r="L2213" s="7">
        <v>44351</v>
      </c>
      <c r="M2213" s="7">
        <v>44365</v>
      </c>
      <c r="N2213" s="7">
        <v>44592</v>
      </c>
      <c r="O2213" s="29" t="s">
        <v>11869</v>
      </c>
      <c r="P2213" s="9">
        <v>44774</v>
      </c>
      <c r="Q2213" s="10">
        <v>21411000</v>
      </c>
      <c r="R2213" s="11">
        <v>10626200</v>
      </c>
      <c r="S2213" s="11">
        <v>32037200</v>
      </c>
      <c r="T2213" s="25">
        <v>2370</v>
      </c>
      <c r="U2213" s="28" t="s">
        <v>4025</v>
      </c>
      <c r="V2213" s="5">
        <v>7852</v>
      </c>
      <c r="W2213" s="5" t="s">
        <v>32</v>
      </c>
      <c r="X2213" s="20" t="s">
        <v>9446</v>
      </c>
    </row>
    <row r="2214" spans="1:24" x14ac:dyDescent="0.25">
      <c r="A2214" s="4">
        <v>2223</v>
      </c>
      <c r="B2214" s="5" t="s">
        <v>9447</v>
      </c>
      <c r="C2214" s="5" t="s">
        <v>22</v>
      </c>
      <c r="D2214" s="5" t="s">
        <v>33</v>
      </c>
      <c r="E2214" s="5" t="s">
        <v>9448</v>
      </c>
      <c r="F2214" s="6" t="s">
        <v>1867</v>
      </c>
      <c r="G2214" s="5" t="s">
        <v>9449</v>
      </c>
      <c r="H2214" s="5" t="s">
        <v>42</v>
      </c>
      <c r="I2214" s="5" t="s">
        <v>9450</v>
      </c>
      <c r="J2214" s="5" t="s">
        <v>31</v>
      </c>
      <c r="K2214" s="4">
        <v>10</v>
      </c>
      <c r="L2214" s="7">
        <v>44349</v>
      </c>
      <c r="M2214" s="7">
        <v>44351</v>
      </c>
      <c r="N2214" s="7">
        <v>44561</v>
      </c>
      <c r="O2214" s="29" t="s">
        <v>11982</v>
      </c>
      <c r="P2214" s="9">
        <v>44654</v>
      </c>
      <c r="Q2214" s="10">
        <v>23790000</v>
      </c>
      <c r="R2214" s="11" t="s">
        <v>25</v>
      </c>
      <c r="S2214" s="11">
        <v>23790000</v>
      </c>
      <c r="T2214" s="25">
        <v>2832</v>
      </c>
      <c r="U2214" s="28" t="s">
        <v>4025</v>
      </c>
      <c r="V2214" s="5">
        <v>7852</v>
      </c>
      <c r="W2214" s="5" t="s">
        <v>32</v>
      </c>
      <c r="X2214" s="20" t="s">
        <v>9451</v>
      </c>
    </row>
    <row r="2215" spans="1:24" x14ac:dyDescent="0.25">
      <c r="A2215" s="4">
        <v>2224</v>
      </c>
      <c r="B2215" s="5" t="s">
        <v>9452</v>
      </c>
      <c r="C2215" s="5" t="s">
        <v>22</v>
      </c>
      <c r="D2215" s="5" t="s">
        <v>33</v>
      </c>
      <c r="E2215" s="5" t="s">
        <v>9453</v>
      </c>
      <c r="F2215" s="6" t="s">
        <v>1867</v>
      </c>
      <c r="G2215" s="5" t="s">
        <v>9454</v>
      </c>
      <c r="H2215" s="5" t="s">
        <v>35</v>
      </c>
      <c r="I2215" s="5" t="s">
        <v>4438</v>
      </c>
      <c r="J2215" s="5" t="s">
        <v>31</v>
      </c>
      <c r="K2215" s="4">
        <v>10</v>
      </c>
      <c r="L2215" s="7">
        <v>44356</v>
      </c>
      <c r="M2215" s="7">
        <v>44358</v>
      </c>
      <c r="N2215" s="7">
        <v>44561</v>
      </c>
      <c r="O2215" s="29" t="s">
        <v>12022</v>
      </c>
      <c r="P2215" s="9">
        <v>44661</v>
      </c>
      <c r="Q2215" s="10">
        <v>41200000</v>
      </c>
      <c r="R2215" s="11" t="s">
        <v>25</v>
      </c>
      <c r="S2215" s="11">
        <v>41200000</v>
      </c>
      <c r="T2215" s="25">
        <v>1691</v>
      </c>
      <c r="U2215" s="28" t="s">
        <v>2663</v>
      </c>
      <c r="V2215" s="5">
        <v>7850</v>
      </c>
      <c r="W2215" s="5" t="s">
        <v>32</v>
      </c>
      <c r="X2215" s="20" t="s">
        <v>9455</v>
      </c>
    </row>
    <row r="2216" spans="1:24" x14ac:dyDescent="0.25">
      <c r="A2216" s="4">
        <v>2225</v>
      </c>
      <c r="B2216" s="5" t="s">
        <v>9456</v>
      </c>
      <c r="C2216" s="5" t="s">
        <v>22</v>
      </c>
      <c r="D2216" s="5" t="s">
        <v>33</v>
      </c>
      <c r="E2216" s="5" t="s">
        <v>9457</v>
      </c>
      <c r="F2216" s="6" t="s">
        <v>1867</v>
      </c>
      <c r="G2216" s="5" t="s">
        <v>1610</v>
      </c>
      <c r="H2216" s="5" t="s">
        <v>42</v>
      </c>
      <c r="I2216" s="5" t="s">
        <v>9450</v>
      </c>
      <c r="J2216" s="5" t="s">
        <v>31</v>
      </c>
      <c r="K2216" s="4">
        <v>10</v>
      </c>
      <c r="L2216" s="7">
        <v>44349</v>
      </c>
      <c r="M2216" s="7">
        <v>44351</v>
      </c>
      <c r="N2216" s="7">
        <v>44561</v>
      </c>
      <c r="O2216" s="8" t="s">
        <v>25</v>
      </c>
      <c r="P2216" s="9">
        <v>44561</v>
      </c>
      <c r="Q2216" s="10">
        <v>23790000</v>
      </c>
      <c r="R2216" s="11" t="s">
        <v>25</v>
      </c>
      <c r="S2216" s="11">
        <v>23790000</v>
      </c>
      <c r="T2216" s="25">
        <v>2844</v>
      </c>
      <c r="U2216" s="28" t="s">
        <v>4025</v>
      </c>
      <c r="V2216" s="5">
        <v>7852</v>
      </c>
      <c r="W2216" s="5" t="s">
        <v>32</v>
      </c>
      <c r="X2216" s="20" t="s">
        <v>9458</v>
      </c>
    </row>
    <row r="2217" spans="1:24" x14ac:dyDescent="0.25">
      <c r="A2217" s="4">
        <v>2226</v>
      </c>
      <c r="B2217" s="5" t="s">
        <v>9459</v>
      </c>
      <c r="C2217" s="5" t="s">
        <v>22</v>
      </c>
      <c r="D2217" s="5" t="s">
        <v>33</v>
      </c>
      <c r="E2217" s="5" t="s">
        <v>9460</v>
      </c>
      <c r="F2217" s="6" t="s">
        <v>1867</v>
      </c>
      <c r="G2217" s="5" t="s">
        <v>1765</v>
      </c>
      <c r="H2217" s="5" t="s">
        <v>42</v>
      </c>
      <c r="I2217" s="5" t="s">
        <v>9461</v>
      </c>
      <c r="J2217" s="5" t="s">
        <v>31</v>
      </c>
      <c r="K2217" s="4">
        <v>10</v>
      </c>
      <c r="L2217" s="7">
        <v>44350</v>
      </c>
      <c r="M2217" s="7">
        <v>44352</v>
      </c>
      <c r="N2217" s="7">
        <v>44592</v>
      </c>
      <c r="O2217" s="29" t="s">
        <v>12007</v>
      </c>
      <c r="P2217" s="9">
        <v>44655</v>
      </c>
      <c r="Q2217" s="10">
        <v>32750000</v>
      </c>
      <c r="R2217" s="11" t="s">
        <v>25</v>
      </c>
      <c r="S2217" s="11">
        <v>32750000</v>
      </c>
      <c r="T2217" s="25">
        <v>3589</v>
      </c>
      <c r="U2217" s="28" t="s">
        <v>4025</v>
      </c>
      <c r="V2217" s="5">
        <v>7852</v>
      </c>
      <c r="W2217" s="5" t="s">
        <v>32</v>
      </c>
      <c r="X2217" s="20" t="s">
        <v>9462</v>
      </c>
    </row>
    <row r="2218" spans="1:24" x14ac:dyDescent="0.25">
      <c r="A2218" s="4">
        <v>2227</v>
      </c>
      <c r="B2218" s="5" t="s">
        <v>9463</v>
      </c>
      <c r="C2218" s="5" t="s">
        <v>22</v>
      </c>
      <c r="D2218" s="5" t="s">
        <v>33</v>
      </c>
      <c r="E2218" s="5" t="s">
        <v>9464</v>
      </c>
      <c r="F2218" s="6" t="s">
        <v>1867</v>
      </c>
      <c r="G2218" s="5" t="s">
        <v>114</v>
      </c>
      <c r="H2218" s="5" t="s">
        <v>42</v>
      </c>
      <c r="I2218" s="5" t="s">
        <v>9465</v>
      </c>
      <c r="J2218" s="5" t="s">
        <v>31</v>
      </c>
      <c r="K2218" s="4">
        <v>12</v>
      </c>
      <c r="L2218" s="7">
        <v>44350</v>
      </c>
      <c r="M2218" s="7">
        <v>44360</v>
      </c>
      <c r="N2218" s="7">
        <v>44724</v>
      </c>
      <c r="O2218" s="8" t="s">
        <v>25</v>
      </c>
      <c r="P2218" s="9">
        <v>44724</v>
      </c>
      <c r="Q2218" s="10">
        <v>11206800</v>
      </c>
      <c r="R2218" s="11" t="s">
        <v>25</v>
      </c>
      <c r="S2218" s="11">
        <v>11206800</v>
      </c>
      <c r="T2218" s="25">
        <v>2626</v>
      </c>
      <c r="U2218" s="28" t="s">
        <v>2813</v>
      </c>
      <c r="V2218" s="5">
        <v>7852</v>
      </c>
      <c r="W2218" s="5" t="s">
        <v>32</v>
      </c>
      <c r="X2218" s="20" t="s">
        <v>9466</v>
      </c>
    </row>
    <row r="2219" spans="1:24" x14ac:dyDescent="0.25">
      <c r="A2219" s="4">
        <v>2228</v>
      </c>
      <c r="B2219" s="5" t="s">
        <v>9467</v>
      </c>
      <c r="C2219" s="5" t="s">
        <v>22</v>
      </c>
      <c r="D2219" s="5" t="s">
        <v>33</v>
      </c>
      <c r="E2219" s="5" t="s">
        <v>9468</v>
      </c>
      <c r="F2219" s="6" t="s">
        <v>1867</v>
      </c>
      <c r="G2219" s="5" t="s">
        <v>9469</v>
      </c>
      <c r="H2219" s="5" t="s">
        <v>42</v>
      </c>
      <c r="I2219" s="5" t="s">
        <v>8760</v>
      </c>
      <c r="J2219" s="5" t="s">
        <v>31</v>
      </c>
      <c r="K2219" s="4">
        <v>9</v>
      </c>
      <c r="L2219" s="7">
        <v>44369</v>
      </c>
      <c r="M2219" s="7">
        <v>44381</v>
      </c>
      <c r="N2219" s="7">
        <v>44654</v>
      </c>
      <c r="O2219" s="8" t="s">
        <v>25</v>
      </c>
      <c r="P2219" s="9">
        <v>44654</v>
      </c>
      <c r="Q2219" s="10">
        <v>9339000</v>
      </c>
      <c r="R2219" s="11" t="s">
        <v>25</v>
      </c>
      <c r="S2219" s="11">
        <v>9339000</v>
      </c>
      <c r="T2219" s="25">
        <v>2571</v>
      </c>
      <c r="U2219" s="28" t="s">
        <v>2813</v>
      </c>
      <c r="V2219" s="5">
        <v>7852</v>
      </c>
      <c r="W2219" s="5" t="s">
        <v>24</v>
      </c>
      <c r="X2219" s="20" t="s">
        <v>9470</v>
      </c>
    </row>
    <row r="2220" spans="1:24" x14ac:dyDescent="0.25">
      <c r="A2220" s="4">
        <v>2229</v>
      </c>
      <c r="B2220" s="5" t="s">
        <v>9471</v>
      </c>
      <c r="C2220" s="5" t="s">
        <v>22</v>
      </c>
      <c r="D2220" s="5" t="s">
        <v>33</v>
      </c>
      <c r="E2220" s="5" t="s">
        <v>9472</v>
      </c>
      <c r="F2220" s="6" t="s">
        <v>1867</v>
      </c>
      <c r="G2220" s="5" t="s">
        <v>9473</v>
      </c>
      <c r="H2220" s="5" t="s">
        <v>42</v>
      </c>
      <c r="I2220" s="5" t="s">
        <v>3524</v>
      </c>
      <c r="J2220" s="5" t="s">
        <v>31</v>
      </c>
      <c r="K2220" s="4">
        <v>10</v>
      </c>
      <c r="L2220" s="7">
        <v>44348</v>
      </c>
      <c r="M2220" s="7">
        <v>44357</v>
      </c>
      <c r="N2220" s="7">
        <v>44561</v>
      </c>
      <c r="O2220" s="8" t="s">
        <v>25</v>
      </c>
      <c r="P2220" s="9">
        <v>44561</v>
      </c>
      <c r="Q2220" s="10">
        <v>23790000</v>
      </c>
      <c r="R2220" s="11" t="s">
        <v>25</v>
      </c>
      <c r="S2220" s="11">
        <v>23790000</v>
      </c>
      <c r="T2220" s="25">
        <v>1219</v>
      </c>
      <c r="U2220" s="28" t="s">
        <v>2082</v>
      </c>
      <c r="V2220" s="5">
        <v>7850</v>
      </c>
      <c r="W2220" s="5" t="s">
        <v>32</v>
      </c>
      <c r="X2220" s="20" t="s">
        <v>9474</v>
      </c>
    </row>
    <row r="2221" spans="1:24" x14ac:dyDescent="0.25">
      <c r="A2221" s="4">
        <v>2230</v>
      </c>
      <c r="B2221" s="5" t="s">
        <v>9475</v>
      </c>
      <c r="C2221" s="5" t="s">
        <v>22</v>
      </c>
      <c r="D2221" s="5" t="s">
        <v>33</v>
      </c>
      <c r="E2221" s="5" t="s">
        <v>9476</v>
      </c>
      <c r="F2221" s="6" t="s">
        <v>1867</v>
      </c>
      <c r="G2221" s="5" t="s">
        <v>9477</v>
      </c>
      <c r="H2221" s="5" t="s">
        <v>42</v>
      </c>
      <c r="I2221" s="5" t="s">
        <v>9260</v>
      </c>
      <c r="J2221" s="5" t="s">
        <v>31</v>
      </c>
      <c r="K2221" s="4">
        <v>9</v>
      </c>
      <c r="L2221" s="7">
        <v>44348</v>
      </c>
      <c r="M2221" s="7">
        <v>44362</v>
      </c>
      <c r="N2221" s="7">
        <v>44592</v>
      </c>
      <c r="O2221" s="29" t="s">
        <v>11878</v>
      </c>
      <c r="P2221" s="9">
        <v>44769</v>
      </c>
      <c r="Q2221" s="10">
        <v>14463000</v>
      </c>
      <c r="R2221" s="11">
        <v>7231500</v>
      </c>
      <c r="S2221" s="11">
        <v>21694500</v>
      </c>
      <c r="T2221" s="25">
        <v>2908</v>
      </c>
      <c r="U2221" s="28" t="s">
        <v>2082</v>
      </c>
      <c r="V2221" s="5">
        <v>7850</v>
      </c>
      <c r="W2221" s="5" t="s">
        <v>32</v>
      </c>
      <c r="X2221" s="20" t="s">
        <v>9478</v>
      </c>
    </row>
    <row r="2222" spans="1:24" x14ac:dyDescent="0.25">
      <c r="A2222" s="4">
        <v>2231</v>
      </c>
      <c r="B2222" s="5" t="s">
        <v>9479</v>
      </c>
      <c r="C2222" s="5" t="s">
        <v>22</v>
      </c>
      <c r="D2222" s="5" t="s">
        <v>33</v>
      </c>
      <c r="E2222" s="5" t="s">
        <v>9480</v>
      </c>
      <c r="F2222" s="6" t="s">
        <v>1867</v>
      </c>
      <c r="G2222" s="5" t="s">
        <v>214</v>
      </c>
      <c r="H2222" s="5" t="s">
        <v>35</v>
      </c>
      <c r="I2222" s="5" t="s">
        <v>2306</v>
      </c>
      <c r="J2222" s="5" t="s">
        <v>31</v>
      </c>
      <c r="K2222" s="4">
        <v>8</v>
      </c>
      <c r="L2222" s="7">
        <v>44347</v>
      </c>
      <c r="M2222" s="7">
        <v>44355</v>
      </c>
      <c r="N2222" s="7">
        <v>44560</v>
      </c>
      <c r="O2222" s="29" t="s">
        <v>11980</v>
      </c>
      <c r="P2222" s="9">
        <v>44642</v>
      </c>
      <c r="Q2222" s="10">
        <v>38312000</v>
      </c>
      <c r="R2222" s="11" t="s">
        <v>25</v>
      </c>
      <c r="S2222" s="11">
        <v>38312000</v>
      </c>
      <c r="T2222" s="25">
        <v>3152</v>
      </c>
      <c r="U2222" s="28" t="s">
        <v>1870</v>
      </c>
      <c r="V2222" s="5">
        <v>7854</v>
      </c>
      <c r="W2222" s="5" t="s">
        <v>32</v>
      </c>
      <c r="X2222" s="20" t="s">
        <v>9481</v>
      </c>
    </row>
    <row r="2223" spans="1:24" x14ac:dyDescent="0.25">
      <c r="A2223" s="4">
        <v>2232</v>
      </c>
      <c r="B2223" s="5" t="s">
        <v>9482</v>
      </c>
      <c r="C2223" s="5" t="s">
        <v>22</v>
      </c>
      <c r="D2223" s="5" t="s">
        <v>33</v>
      </c>
      <c r="E2223" s="5" t="s">
        <v>9483</v>
      </c>
      <c r="F2223" s="6" t="s">
        <v>1867</v>
      </c>
      <c r="G2223" s="5" t="s">
        <v>9484</v>
      </c>
      <c r="H2223" s="5" t="s">
        <v>42</v>
      </c>
      <c r="I2223" s="5" t="s">
        <v>5814</v>
      </c>
      <c r="J2223" s="5" t="s">
        <v>31</v>
      </c>
      <c r="K2223" s="4">
        <v>9</v>
      </c>
      <c r="L2223" s="7">
        <v>44348</v>
      </c>
      <c r="M2223" s="7">
        <v>44358</v>
      </c>
      <c r="N2223" s="7">
        <v>44561</v>
      </c>
      <c r="O2223" s="8" t="s">
        <v>25</v>
      </c>
      <c r="P2223" s="9">
        <v>44561</v>
      </c>
      <c r="Q2223" s="10">
        <v>21411000</v>
      </c>
      <c r="R2223" s="11" t="s">
        <v>25</v>
      </c>
      <c r="S2223" s="11">
        <v>21411000</v>
      </c>
      <c r="T2223" s="25">
        <v>2066</v>
      </c>
      <c r="U2223" s="28" t="s">
        <v>2813</v>
      </c>
      <c r="V2223" s="5">
        <v>7852</v>
      </c>
      <c r="W2223" s="5" t="s">
        <v>32</v>
      </c>
      <c r="X2223" s="20" t="s">
        <v>9485</v>
      </c>
    </row>
    <row r="2224" spans="1:24" x14ac:dyDescent="0.25">
      <c r="A2224" s="4">
        <v>2233</v>
      </c>
      <c r="B2224" s="5" t="s">
        <v>9486</v>
      </c>
      <c r="C2224" s="5" t="s">
        <v>22</v>
      </c>
      <c r="D2224" s="5" t="s">
        <v>33</v>
      </c>
      <c r="E2224" s="5" t="s">
        <v>9487</v>
      </c>
      <c r="F2224" s="6" t="s">
        <v>1867</v>
      </c>
      <c r="G2224" s="5" t="s">
        <v>9488</v>
      </c>
      <c r="H2224" s="5" t="s">
        <v>35</v>
      </c>
      <c r="I2224" s="5" t="s">
        <v>4823</v>
      </c>
      <c r="J2224" s="5" t="s">
        <v>31</v>
      </c>
      <c r="K2224" s="4">
        <v>10</v>
      </c>
      <c r="L2224" s="7">
        <v>44351</v>
      </c>
      <c r="M2224" s="7">
        <v>44357</v>
      </c>
      <c r="N2224" s="7">
        <v>44561</v>
      </c>
      <c r="O2224" s="29" t="s">
        <v>12019</v>
      </c>
      <c r="P2224" s="9">
        <v>44660</v>
      </c>
      <c r="Q2224" s="10">
        <v>41200000</v>
      </c>
      <c r="R2224" s="11" t="s">
        <v>25</v>
      </c>
      <c r="S2224" s="11">
        <v>41200000</v>
      </c>
      <c r="T2224" s="25">
        <v>1693</v>
      </c>
      <c r="U2224" s="28" t="s">
        <v>2082</v>
      </c>
      <c r="V2224" s="5">
        <v>7850</v>
      </c>
      <c r="W2224" s="5" t="s">
        <v>32</v>
      </c>
      <c r="X2224" s="20" t="s">
        <v>9489</v>
      </c>
    </row>
    <row r="2225" spans="1:24" x14ac:dyDescent="0.25">
      <c r="A2225" s="4">
        <v>2234</v>
      </c>
      <c r="B2225" s="5" t="s">
        <v>9490</v>
      </c>
      <c r="C2225" s="5" t="s">
        <v>1805</v>
      </c>
      <c r="D2225" s="5" t="s">
        <v>49</v>
      </c>
      <c r="E2225" s="5" t="s">
        <v>9491</v>
      </c>
      <c r="F2225" s="6" t="s">
        <v>1849</v>
      </c>
      <c r="G2225" s="5" t="s">
        <v>1363</v>
      </c>
      <c r="H2225" s="5" t="s">
        <v>49</v>
      </c>
      <c r="I2225" s="5" t="s">
        <v>9492</v>
      </c>
      <c r="J2225" s="5" t="s">
        <v>30</v>
      </c>
      <c r="K2225" s="4">
        <v>142</v>
      </c>
      <c r="L2225" s="7">
        <v>44350</v>
      </c>
      <c r="M2225" s="7">
        <v>44362</v>
      </c>
      <c r="N2225" s="7">
        <v>44505</v>
      </c>
      <c r="O2225" s="8" t="s">
        <v>25</v>
      </c>
      <c r="P2225" s="9">
        <v>44505</v>
      </c>
      <c r="Q2225" s="10">
        <v>700201106</v>
      </c>
      <c r="R2225" s="11" t="s">
        <v>25</v>
      </c>
      <c r="S2225" s="11">
        <v>700201106</v>
      </c>
      <c r="T2225" s="25">
        <v>3628</v>
      </c>
      <c r="U2225" s="28" t="s">
        <v>1876</v>
      </c>
      <c r="V2225" s="5">
        <v>7853</v>
      </c>
      <c r="W2225" s="5" t="s">
        <v>32</v>
      </c>
      <c r="X2225" s="20" t="s">
        <v>9493</v>
      </c>
    </row>
    <row r="2226" spans="1:24" x14ac:dyDescent="0.25">
      <c r="A2226" s="4">
        <v>2235</v>
      </c>
      <c r="B2226" s="5" t="s">
        <v>9494</v>
      </c>
      <c r="C2226" s="5" t="s">
        <v>22</v>
      </c>
      <c r="D2226" s="5" t="s">
        <v>33</v>
      </c>
      <c r="E2226" s="5" t="s">
        <v>9495</v>
      </c>
      <c r="F2226" s="6" t="s">
        <v>1867</v>
      </c>
      <c r="G2226" s="5" t="s">
        <v>1283</v>
      </c>
      <c r="H2226" s="5" t="s">
        <v>35</v>
      </c>
      <c r="I2226" s="5" t="s">
        <v>2306</v>
      </c>
      <c r="J2226" s="5" t="s">
        <v>31</v>
      </c>
      <c r="K2226" s="4">
        <v>8</v>
      </c>
      <c r="L2226" s="7">
        <v>44348</v>
      </c>
      <c r="M2226" s="7">
        <v>44356</v>
      </c>
      <c r="N2226" s="7">
        <v>44560</v>
      </c>
      <c r="O2226" s="29" t="s">
        <v>11881</v>
      </c>
      <c r="P2226" s="9">
        <v>44734</v>
      </c>
      <c r="Q2226" s="10">
        <v>38312000</v>
      </c>
      <c r="R2226" s="11">
        <v>12770667</v>
      </c>
      <c r="S2226" s="11">
        <v>51082667</v>
      </c>
      <c r="T2226" s="25">
        <v>3154</v>
      </c>
      <c r="U2226" s="28" t="s">
        <v>1870</v>
      </c>
      <c r="V2226" s="5">
        <v>7854</v>
      </c>
      <c r="W2226" s="5" t="s">
        <v>32</v>
      </c>
      <c r="X2226" s="20" t="s">
        <v>9496</v>
      </c>
    </row>
    <row r="2227" spans="1:24" x14ac:dyDescent="0.25">
      <c r="A2227" s="4">
        <v>2236</v>
      </c>
      <c r="B2227" s="5" t="s">
        <v>9497</v>
      </c>
      <c r="C2227" s="5" t="s">
        <v>22</v>
      </c>
      <c r="D2227" s="5" t="s">
        <v>33</v>
      </c>
      <c r="E2227" s="5" t="s">
        <v>9498</v>
      </c>
      <c r="F2227" s="6" t="s">
        <v>1867</v>
      </c>
      <c r="G2227" s="5" t="s">
        <v>1244</v>
      </c>
      <c r="H2227" s="5" t="s">
        <v>42</v>
      </c>
      <c r="I2227" s="5" t="s">
        <v>9433</v>
      </c>
      <c r="J2227" s="5" t="s">
        <v>31</v>
      </c>
      <c r="K2227" s="4">
        <v>10</v>
      </c>
      <c r="L2227" s="7">
        <v>44348</v>
      </c>
      <c r="M2227" s="7">
        <v>44362</v>
      </c>
      <c r="N2227" s="7">
        <v>44561</v>
      </c>
      <c r="O2227" s="29" t="s">
        <v>12023</v>
      </c>
      <c r="P2227" s="9">
        <v>44818</v>
      </c>
      <c r="Q2227" s="10">
        <v>23790000</v>
      </c>
      <c r="R2227" s="11">
        <v>11895000</v>
      </c>
      <c r="S2227" s="11">
        <v>35685000</v>
      </c>
      <c r="T2227" s="25">
        <v>2837</v>
      </c>
      <c r="U2227" s="28" t="s">
        <v>2813</v>
      </c>
      <c r="V2227" s="5">
        <v>7852</v>
      </c>
      <c r="W2227" s="5" t="s">
        <v>32</v>
      </c>
      <c r="X2227" s="20" t="s">
        <v>9499</v>
      </c>
    </row>
    <row r="2228" spans="1:24" x14ac:dyDescent="0.25">
      <c r="A2228" s="4">
        <v>2237</v>
      </c>
      <c r="B2228" s="5" t="s">
        <v>9500</v>
      </c>
      <c r="C2228" s="5" t="s">
        <v>22</v>
      </c>
      <c r="D2228" s="5" t="s">
        <v>33</v>
      </c>
      <c r="E2228" s="5" t="s">
        <v>9501</v>
      </c>
      <c r="F2228" s="6" t="s">
        <v>1867</v>
      </c>
      <c r="G2228" s="5" t="s">
        <v>1813</v>
      </c>
      <c r="H2228" s="5" t="s">
        <v>42</v>
      </c>
      <c r="I2228" s="5" t="s">
        <v>9433</v>
      </c>
      <c r="J2228" s="5" t="s">
        <v>31</v>
      </c>
      <c r="K2228" s="4">
        <v>10</v>
      </c>
      <c r="L2228" s="7">
        <v>44348</v>
      </c>
      <c r="M2228" s="7">
        <v>44356</v>
      </c>
      <c r="N2228" s="7">
        <v>44561</v>
      </c>
      <c r="O2228" s="29" t="s">
        <v>12024</v>
      </c>
      <c r="P2228" s="9">
        <v>44659</v>
      </c>
      <c r="Q2228" s="10">
        <v>23790000</v>
      </c>
      <c r="R2228" s="11" t="s">
        <v>25</v>
      </c>
      <c r="S2228" s="11">
        <v>23790000</v>
      </c>
      <c r="T2228" s="25">
        <v>2848</v>
      </c>
      <c r="U2228" s="28" t="s">
        <v>2813</v>
      </c>
      <c r="V2228" s="5">
        <v>7852</v>
      </c>
      <c r="W2228" s="5" t="s">
        <v>32</v>
      </c>
      <c r="X2228" s="20" t="s">
        <v>9502</v>
      </c>
    </row>
    <row r="2229" spans="1:24" x14ac:dyDescent="0.25">
      <c r="A2229" s="4">
        <v>2238</v>
      </c>
      <c r="B2229" s="5" t="s">
        <v>9503</v>
      </c>
      <c r="C2229" s="5" t="s">
        <v>22</v>
      </c>
      <c r="D2229" s="5" t="s">
        <v>33</v>
      </c>
      <c r="E2229" s="5" t="s">
        <v>9504</v>
      </c>
      <c r="F2229" s="6" t="s">
        <v>1867</v>
      </c>
      <c r="G2229" s="5" t="s">
        <v>1511</v>
      </c>
      <c r="H2229" s="5" t="s">
        <v>42</v>
      </c>
      <c r="I2229" s="5" t="s">
        <v>9433</v>
      </c>
      <c r="J2229" s="5" t="s">
        <v>31</v>
      </c>
      <c r="K2229" s="4">
        <v>10</v>
      </c>
      <c r="L2229" s="7">
        <v>44348</v>
      </c>
      <c r="M2229" s="7">
        <v>44358</v>
      </c>
      <c r="N2229" s="7">
        <v>44561</v>
      </c>
      <c r="O2229" s="29" t="s">
        <v>12022</v>
      </c>
      <c r="P2229" s="9">
        <v>44661</v>
      </c>
      <c r="Q2229" s="10">
        <v>23790000</v>
      </c>
      <c r="R2229" s="11" t="s">
        <v>25</v>
      </c>
      <c r="S2229" s="11">
        <v>23790000</v>
      </c>
      <c r="T2229" s="25">
        <v>2838</v>
      </c>
      <c r="U2229" s="28" t="s">
        <v>2813</v>
      </c>
      <c r="V2229" s="5">
        <v>7852</v>
      </c>
      <c r="W2229" s="5" t="s">
        <v>32</v>
      </c>
      <c r="X2229" s="20" t="s">
        <v>9505</v>
      </c>
    </row>
    <row r="2230" spans="1:24" x14ac:dyDescent="0.25">
      <c r="A2230" s="4">
        <v>2239</v>
      </c>
      <c r="B2230" s="5" t="s">
        <v>9506</v>
      </c>
      <c r="C2230" s="5" t="s">
        <v>22</v>
      </c>
      <c r="D2230" s="5" t="s">
        <v>33</v>
      </c>
      <c r="E2230" s="5" t="s">
        <v>9507</v>
      </c>
      <c r="F2230" s="6" t="s">
        <v>1867</v>
      </c>
      <c r="G2230" s="5" t="s">
        <v>706</v>
      </c>
      <c r="H2230" s="5" t="s">
        <v>42</v>
      </c>
      <c r="I2230" s="5" t="s">
        <v>9441</v>
      </c>
      <c r="J2230" s="5" t="s">
        <v>31</v>
      </c>
      <c r="K2230" s="4">
        <v>10</v>
      </c>
      <c r="L2230" s="7">
        <v>44348</v>
      </c>
      <c r="M2230" s="7">
        <v>44359</v>
      </c>
      <c r="N2230" s="7">
        <v>44561</v>
      </c>
      <c r="O2230" s="29" t="s">
        <v>12016</v>
      </c>
      <c r="P2230" s="9">
        <v>44662</v>
      </c>
      <c r="Q2230" s="10">
        <v>23790000</v>
      </c>
      <c r="R2230" s="11" t="s">
        <v>25</v>
      </c>
      <c r="S2230" s="11">
        <v>23790000</v>
      </c>
      <c r="T2230" s="25">
        <v>2858</v>
      </c>
      <c r="U2230" s="28" t="s">
        <v>2813</v>
      </c>
      <c r="V2230" s="5">
        <v>7852</v>
      </c>
      <c r="W2230" s="5" t="s">
        <v>32</v>
      </c>
      <c r="X2230" s="20" t="s">
        <v>9508</v>
      </c>
    </row>
    <row r="2231" spans="1:24" x14ac:dyDescent="0.25">
      <c r="A2231" s="4">
        <v>2240</v>
      </c>
      <c r="B2231" s="5" t="s">
        <v>9509</v>
      </c>
      <c r="C2231" s="5" t="s">
        <v>22</v>
      </c>
      <c r="D2231" s="5" t="s">
        <v>33</v>
      </c>
      <c r="E2231" s="5" t="s">
        <v>9510</v>
      </c>
      <c r="F2231" s="6" t="s">
        <v>1867</v>
      </c>
      <c r="G2231" s="5" t="s">
        <v>9511</v>
      </c>
      <c r="H2231" s="5" t="s">
        <v>42</v>
      </c>
      <c r="I2231" s="5" t="s">
        <v>8760</v>
      </c>
      <c r="J2231" s="5" t="s">
        <v>31</v>
      </c>
      <c r="K2231" s="4">
        <v>9</v>
      </c>
      <c r="L2231" s="7">
        <v>44369</v>
      </c>
      <c r="M2231" s="7">
        <v>44374</v>
      </c>
      <c r="N2231" s="7">
        <v>44646</v>
      </c>
      <c r="O2231" s="8" t="s">
        <v>25</v>
      </c>
      <c r="P2231" s="9">
        <v>44716</v>
      </c>
      <c r="Q2231" s="10">
        <v>9339000</v>
      </c>
      <c r="R2231" s="11" t="s">
        <v>25</v>
      </c>
      <c r="S2231" s="11">
        <v>9339000</v>
      </c>
      <c r="T2231" s="25">
        <v>2576</v>
      </c>
      <c r="U2231" s="28" t="s">
        <v>2813</v>
      </c>
      <c r="V2231" s="5">
        <v>7852</v>
      </c>
      <c r="W2231" s="5" t="s">
        <v>24</v>
      </c>
      <c r="X2231" s="20" t="s">
        <v>9512</v>
      </c>
    </row>
    <row r="2232" spans="1:24" x14ac:dyDescent="0.25">
      <c r="A2232" s="4">
        <v>2241</v>
      </c>
      <c r="B2232" s="5" t="s">
        <v>9513</v>
      </c>
      <c r="C2232" s="5" t="s">
        <v>22</v>
      </c>
      <c r="D2232" s="5" t="s">
        <v>33</v>
      </c>
      <c r="E2232" s="5" t="s">
        <v>9514</v>
      </c>
      <c r="F2232" s="6" t="s">
        <v>1874</v>
      </c>
      <c r="G2232" s="5" t="s">
        <v>9515</v>
      </c>
      <c r="H2232" s="5" t="s">
        <v>42</v>
      </c>
      <c r="I2232" s="5" t="s">
        <v>2037</v>
      </c>
      <c r="J2232" s="5" t="s">
        <v>31</v>
      </c>
      <c r="K2232" s="4">
        <v>7</v>
      </c>
      <c r="L2232" s="7">
        <v>44358</v>
      </c>
      <c r="M2232" s="7">
        <v>44365</v>
      </c>
      <c r="N2232" s="7">
        <v>44578</v>
      </c>
      <c r="O2232" s="8" t="s">
        <v>25</v>
      </c>
      <c r="P2232" s="9">
        <v>44578</v>
      </c>
      <c r="Q2232" s="10">
        <v>16653000</v>
      </c>
      <c r="R2232" s="11" t="s">
        <v>25</v>
      </c>
      <c r="S2232" s="11">
        <v>16653000</v>
      </c>
      <c r="T2232" s="25">
        <v>121</v>
      </c>
      <c r="U2232" s="28" t="s">
        <v>1876</v>
      </c>
      <c r="V2232" s="5">
        <v>7853</v>
      </c>
      <c r="W2232" s="5" t="s">
        <v>32</v>
      </c>
      <c r="X2232" s="20" t="s">
        <v>9516</v>
      </c>
    </row>
    <row r="2233" spans="1:24" x14ac:dyDescent="0.25">
      <c r="A2233" s="4">
        <v>2242</v>
      </c>
      <c r="B2233" s="5" t="s">
        <v>9517</v>
      </c>
      <c r="C2233" s="5" t="s">
        <v>22</v>
      </c>
      <c r="D2233" s="5" t="s">
        <v>33</v>
      </c>
      <c r="E2233" s="5" t="s">
        <v>9518</v>
      </c>
      <c r="F2233" s="6" t="s">
        <v>1874</v>
      </c>
      <c r="G2233" s="5" t="s">
        <v>9519</v>
      </c>
      <c r="H2233" s="5" t="s">
        <v>42</v>
      </c>
      <c r="I2233" s="5" t="s">
        <v>2037</v>
      </c>
      <c r="J2233" s="5" t="s">
        <v>31</v>
      </c>
      <c r="K2233" s="4">
        <v>7</v>
      </c>
      <c r="L2233" s="7">
        <v>44389</v>
      </c>
      <c r="M2233" s="7">
        <v>44392</v>
      </c>
      <c r="N2233" s="7">
        <v>44592</v>
      </c>
      <c r="O2233" s="29" t="s">
        <v>12025</v>
      </c>
      <c r="P2233" s="9">
        <v>44710</v>
      </c>
      <c r="Q2233" s="10">
        <v>16653000</v>
      </c>
      <c r="R2233" s="11">
        <v>8326500</v>
      </c>
      <c r="S2233" s="11">
        <v>24979500</v>
      </c>
      <c r="T2233" s="25">
        <v>133</v>
      </c>
      <c r="U2233" s="28" t="s">
        <v>1876</v>
      </c>
      <c r="V2233" s="5">
        <v>7853</v>
      </c>
      <c r="W2233" s="5" t="s">
        <v>32</v>
      </c>
      <c r="X2233" s="20" t="s">
        <v>9520</v>
      </c>
    </row>
    <row r="2234" spans="1:24" x14ac:dyDescent="0.25">
      <c r="A2234" s="4">
        <v>2243</v>
      </c>
      <c r="B2234" s="5" t="s">
        <v>9521</v>
      </c>
      <c r="C2234" s="5" t="s">
        <v>22</v>
      </c>
      <c r="D2234" s="5" t="s">
        <v>33</v>
      </c>
      <c r="E2234" s="5" t="s">
        <v>9522</v>
      </c>
      <c r="F2234" s="6" t="s">
        <v>1874</v>
      </c>
      <c r="G2234" s="5" t="s">
        <v>9523</v>
      </c>
      <c r="H2234" s="5" t="s">
        <v>35</v>
      </c>
      <c r="I2234" s="5" t="s">
        <v>9524</v>
      </c>
      <c r="J2234" s="5" t="s">
        <v>31</v>
      </c>
      <c r="K2234" s="4">
        <v>7</v>
      </c>
      <c r="L2234" s="7">
        <v>44379</v>
      </c>
      <c r="M2234" s="7">
        <v>44392</v>
      </c>
      <c r="N2234" s="7">
        <v>44592</v>
      </c>
      <c r="O2234" s="29" t="s">
        <v>12025</v>
      </c>
      <c r="P2234" s="9">
        <v>44710</v>
      </c>
      <c r="Q2234" s="10">
        <v>37919000</v>
      </c>
      <c r="R2234" s="11">
        <v>18959500</v>
      </c>
      <c r="S2234" s="11">
        <v>56878500</v>
      </c>
      <c r="T2234" s="25">
        <v>3591</v>
      </c>
      <c r="U2234" s="28" t="s">
        <v>1876</v>
      </c>
      <c r="V2234" s="5">
        <v>7853</v>
      </c>
      <c r="W2234" s="5" t="s">
        <v>32</v>
      </c>
      <c r="X2234" s="20" t="s">
        <v>9525</v>
      </c>
    </row>
    <row r="2235" spans="1:24" x14ac:dyDescent="0.25">
      <c r="A2235" s="4">
        <v>2244</v>
      </c>
      <c r="B2235" s="5" t="s">
        <v>9526</v>
      </c>
      <c r="C2235" s="5" t="s">
        <v>22</v>
      </c>
      <c r="D2235" s="5" t="s">
        <v>33</v>
      </c>
      <c r="E2235" s="5" t="s">
        <v>9527</v>
      </c>
      <c r="F2235" s="6" t="s">
        <v>1867</v>
      </c>
      <c r="G2235" s="5" t="s">
        <v>9528</v>
      </c>
      <c r="H2235" s="5" t="s">
        <v>42</v>
      </c>
      <c r="I2235" s="5" t="s">
        <v>9349</v>
      </c>
      <c r="J2235" s="5" t="s">
        <v>31</v>
      </c>
      <c r="K2235" s="4">
        <v>9</v>
      </c>
      <c r="L2235" s="7">
        <v>44358</v>
      </c>
      <c r="M2235" s="7">
        <v>44374</v>
      </c>
      <c r="N2235" s="7">
        <v>44646</v>
      </c>
      <c r="O2235" s="8" t="s">
        <v>25</v>
      </c>
      <c r="P2235" s="9">
        <v>44646</v>
      </c>
      <c r="Q2235" s="10">
        <v>9339000</v>
      </c>
      <c r="R2235" s="11" t="s">
        <v>25</v>
      </c>
      <c r="S2235" s="11">
        <v>9339000</v>
      </c>
      <c r="T2235" s="25">
        <v>2578</v>
      </c>
      <c r="U2235" s="28" t="s">
        <v>2813</v>
      </c>
      <c r="V2235" s="5">
        <v>7852</v>
      </c>
      <c r="W2235" s="5" t="s">
        <v>32</v>
      </c>
      <c r="X2235" s="20" t="s">
        <v>9529</v>
      </c>
    </row>
    <row r="2236" spans="1:24" x14ac:dyDescent="0.25">
      <c r="A2236" s="4">
        <v>2245</v>
      </c>
      <c r="B2236" s="5" t="s">
        <v>9530</v>
      </c>
      <c r="C2236" s="5" t="s">
        <v>22</v>
      </c>
      <c r="D2236" s="5" t="s">
        <v>33</v>
      </c>
      <c r="E2236" s="5" t="s">
        <v>9527</v>
      </c>
      <c r="F2236" s="6" t="s">
        <v>1867</v>
      </c>
      <c r="G2236" s="5" t="s">
        <v>9531</v>
      </c>
      <c r="H2236" s="5" t="s">
        <v>42</v>
      </c>
      <c r="I2236" s="5" t="s">
        <v>9349</v>
      </c>
      <c r="J2236" s="5" t="s">
        <v>31</v>
      </c>
      <c r="K2236" s="4">
        <v>9</v>
      </c>
      <c r="L2236" s="7">
        <v>44349</v>
      </c>
      <c r="M2236" s="7">
        <v>44360</v>
      </c>
      <c r="N2236" s="7">
        <v>44632</v>
      </c>
      <c r="O2236" s="29" t="s">
        <v>11883</v>
      </c>
      <c r="P2236" s="9">
        <v>44804</v>
      </c>
      <c r="Q2236" s="10">
        <v>9339000</v>
      </c>
      <c r="R2236" s="11">
        <v>4584600</v>
      </c>
      <c r="S2236" s="11">
        <v>13923600</v>
      </c>
      <c r="T2236" s="25">
        <v>2592</v>
      </c>
      <c r="U2236" s="28" t="s">
        <v>2813</v>
      </c>
      <c r="V2236" s="5">
        <v>7852</v>
      </c>
      <c r="W2236" s="5" t="s">
        <v>32</v>
      </c>
      <c r="X2236" s="20" t="s">
        <v>9529</v>
      </c>
    </row>
    <row r="2237" spans="1:24" x14ac:dyDescent="0.25">
      <c r="A2237" s="4">
        <v>2246</v>
      </c>
      <c r="B2237" s="5" t="s">
        <v>9532</v>
      </c>
      <c r="C2237" s="5" t="s">
        <v>22</v>
      </c>
      <c r="D2237" s="5" t="s">
        <v>33</v>
      </c>
      <c r="E2237" s="5" t="s">
        <v>9527</v>
      </c>
      <c r="F2237" s="6" t="s">
        <v>1867</v>
      </c>
      <c r="G2237" s="5" t="s">
        <v>9533</v>
      </c>
      <c r="H2237" s="5" t="s">
        <v>42</v>
      </c>
      <c r="I2237" s="5" t="s">
        <v>9349</v>
      </c>
      <c r="J2237" s="5" t="s">
        <v>31</v>
      </c>
      <c r="K2237" s="4">
        <v>9</v>
      </c>
      <c r="L2237" s="7">
        <v>44358</v>
      </c>
      <c r="M2237" s="7">
        <v>44367</v>
      </c>
      <c r="N2237" s="7">
        <v>44639</v>
      </c>
      <c r="O2237" s="29" t="s">
        <v>11914</v>
      </c>
      <c r="P2237" s="9">
        <v>44804</v>
      </c>
      <c r="Q2237" s="10">
        <v>9339000</v>
      </c>
      <c r="R2237" s="11">
        <v>4075200</v>
      </c>
      <c r="S2237" s="11">
        <v>13414200</v>
      </c>
      <c r="T2237" s="25">
        <v>2651</v>
      </c>
      <c r="U2237" s="28" t="s">
        <v>2813</v>
      </c>
      <c r="V2237" s="5">
        <v>7852</v>
      </c>
      <c r="W2237" s="5" t="s">
        <v>32</v>
      </c>
      <c r="X2237" s="20" t="s">
        <v>9529</v>
      </c>
    </row>
    <row r="2238" spans="1:24" x14ac:dyDescent="0.25">
      <c r="A2238" s="4">
        <v>2248</v>
      </c>
      <c r="B2238" s="5" t="s">
        <v>9534</v>
      </c>
      <c r="C2238" s="5" t="s">
        <v>22</v>
      </c>
      <c r="D2238" s="5" t="s">
        <v>33</v>
      </c>
      <c r="E2238" s="5" t="s">
        <v>9535</v>
      </c>
      <c r="F2238" s="6" t="s">
        <v>1867</v>
      </c>
      <c r="G2238" s="5" t="s">
        <v>1567</v>
      </c>
      <c r="H2238" s="5" t="s">
        <v>42</v>
      </c>
      <c r="I2238" s="5" t="s">
        <v>3289</v>
      </c>
      <c r="J2238" s="5" t="s">
        <v>31</v>
      </c>
      <c r="K2238" s="4">
        <v>10</v>
      </c>
      <c r="L2238" s="7">
        <v>44358</v>
      </c>
      <c r="M2238" s="7">
        <v>44364</v>
      </c>
      <c r="N2238" s="7">
        <v>44561</v>
      </c>
      <c r="O2238" s="29" t="s">
        <v>12017</v>
      </c>
      <c r="P2238" s="9">
        <v>44667</v>
      </c>
      <c r="Q2238" s="10">
        <v>23790000</v>
      </c>
      <c r="R2238" s="11" t="s">
        <v>25</v>
      </c>
      <c r="S2238" s="11">
        <v>23790000</v>
      </c>
      <c r="T2238" s="25">
        <v>1585</v>
      </c>
      <c r="U2238" s="28" t="s">
        <v>2082</v>
      </c>
      <c r="V2238" s="5">
        <v>7850</v>
      </c>
      <c r="W2238" s="5" t="s">
        <v>32</v>
      </c>
      <c r="X2238" s="20" t="s">
        <v>9536</v>
      </c>
    </row>
    <row r="2239" spans="1:24" x14ac:dyDescent="0.25">
      <c r="A2239" s="4">
        <v>2249</v>
      </c>
      <c r="B2239" s="5" t="s">
        <v>9537</v>
      </c>
      <c r="C2239" s="5" t="s">
        <v>22</v>
      </c>
      <c r="D2239" s="5" t="s">
        <v>33</v>
      </c>
      <c r="E2239" s="5" t="s">
        <v>9538</v>
      </c>
      <c r="F2239" s="6" t="s">
        <v>1867</v>
      </c>
      <c r="G2239" s="5" t="s">
        <v>9539</v>
      </c>
      <c r="H2239" s="5" t="s">
        <v>42</v>
      </c>
      <c r="I2239" s="5" t="s">
        <v>5031</v>
      </c>
      <c r="J2239" s="5" t="s">
        <v>31</v>
      </c>
      <c r="K2239" s="4">
        <v>9</v>
      </c>
      <c r="L2239" s="7">
        <v>44358</v>
      </c>
      <c r="M2239" s="7">
        <v>44365</v>
      </c>
      <c r="N2239" s="7">
        <v>44561</v>
      </c>
      <c r="O2239" s="8" t="s">
        <v>25</v>
      </c>
      <c r="P2239" s="9">
        <v>44561</v>
      </c>
      <c r="Q2239" s="10">
        <v>10800000</v>
      </c>
      <c r="R2239" s="11" t="s">
        <v>25</v>
      </c>
      <c r="S2239" s="11">
        <v>10800000</v>
      </c>
      <c r="T2239" s="25">
        <v>1291</v>
      </c>
      <c r="U2239" s="28" t="s">
        <v>2813</v>
      </c>
      <c r="V2239" s="5">
        <v>7852</v>
      </c>
      <c r="W2239" s="5" t="s">
        <v>32</v>
      </c>
      <c r="X2239" s="20" t="s">
        <v>9540</v>
      </c>
    </row>
    <row r="2240" spans="1:24" x14ac:dyDescent="0.25">
      <c r="A2240" s="4">
        <v>2250</v>
      </c>
      <c r="B2240" s="5" t="s">
        <v>9541</v>
      </c>
      <c r="C2240" s="5" t="s">
        <v>22</v>
      </c>
      <c r="D2240" s="5" t="s">
        <v>33</v>
      </c>
      <c r="E2240" s="5" t="s">
        <v>9542</v>
      </c>
      <c r="F2240" s="6" t="s">
        <v>1867</v>
      </c>
      <c r="G2240" s="5" t="s">
        <v>9543</v>
      </c>
      <c r="H2240" s="5" t="s">
        <v>42</v>
      </c>
      <c r="I2240" s="5" t="s">
        <v>9441</v>
      </c>
      <c r="J2240" s="5" t="s">
        <v>31</v>
      </c>
      <c r="K2240" s="4">
        <v>10</v>
      </c>
      <c r="L2240" s="7">
        <v>44358</v>
      </c>
      <c r="M2240" s="7">
        <v>44372</v>
      </c>
      <c r="N2240" s="7">
        <v>44561</v>
      </c>
      <c r="O2240" s="29" t="s">
        <v>12008</v>
      </c>
      <c r="P2240" s="9">
        <v>44675</v>
      </c>
      <c r="Q2240" s="10">
        <v>23790000</v>
      </c>
      <c r="R2240" s="11" t="s">
        <v>25</v>
      </c>
      <c r="S2240" s="11">
        <v>23790000</v>
      </c>
      <c r="T2240" s="25">
        <v>2859</v>
      </c>
      <c r="U2240" s="28" t="s">
        <v>2813</v>
      </c>
      <c r="V2240" s="5">
        <v>7852</v>
      </c>
      <c r="W2240" s="5" t="s">
        <v>32</v>
      </c>
      <c r="X2240" s="20" t="s">
        <v>9544</v>
      </c>
    </row>
    <row r="2241" spans="1:24" x14ac:dyDescent="0.25">
      <c r="A2241" s="4">
        <v>2251</v>
      </c>
      <c r="B2241" s="5" t="s">
        <v>9545</v>
      </c>
      <c r="C2241" s="5" t="s">
        <v>22</v>
      </c>
      <c r="D2241" s="5" t="s">
        <v>33</v>
      </c>
      <c r="E2241" s="5" t="s">
        <v>9542</v>
      </c>
      <c r="F2241" s="6" t="s">
        <v>1867</v>
      </c>
      <c r="G2241" s="5" t="s">
        <v>9546</v>
      </c>
      <c r="H2241" s="5" t="s">
        <v>42</v>
      </c>
      <c r="I2241" s="5" t="s">
        <v>9441</v>
      </c>
      <c r="J2241" s="5" t="s">
        <v>31</v>
      </c>
      <c r="K2241" s="4">
        <v>10</v>
      </c>
      <c r="L2241" s="7">
        <v>44358</v>
      </c>
      <c r="M2241" s="7">
        <v>44363</v>
      </c>
      <c r="N2241" s="7">
        <v>44561</v>
      </c>
      <c r="O2241" s="29" t="s">
        <v>11985</v>
      </c>
      <c r="P2241" s="9">
        <v>44819</v>
      </c>
      <c r="Q2241" s="10">
        <v>23790000</v>
      </c>
      <c r="R2241" s="11">
        <v>11895000</v>
      </c>
      <c r="S2241" s="11">
        <v>35685000</v>
      </c>
      <c r="T2241" s="25">
        <v>2863</v>
      </c>
      <c r="U2241" s="28" t="s">
        <v>2813</v>
      </c>
      <c r="V2241" s="5">
        <v>7852</v>
      </c>
      <c r="W2241" s="5" t="s">
        <v>32</v>
      </c>
      <c r="X2241" s="20" t="s">
        <v>9544</v>
      </c>
    </row>
    <row r="2242" spans="1:24" x14ac:dyDescent="0.25">
      <c r="A2242" s="4">
        <v>2252</v>
      </c>
      <c r="B2242" s="5" t="s">
        <v>9547</v>
      </c>
      <c r="C2242" s="5" t="s">
        <v>22</v>
      </c>
      <c r="D2242" s="5" t="s">
        <v>33</v>
      </c>
      <c r="E2242" s="5" t="s">
        <v>9548</v>
      </c>
      <c r="F2242" s="6" t="s">
        <v>1867</v>
      </c>
      <c r="G2242" s="5" t="s">
        <v>9549</v>
      </c>
      <c r="H2242" s="5" t="s">
        <v>35</v>
      </c>
      <c r="I2242" s="5" t="s">
        <v>1517</v>
      </c>
      <c r="J2242" s="5" t="s">
        <v>31</v>
      </c>
      <c r="K2242" s="4">
        <v>9</v>
      </c>
      <c r="L2242" s="7">
        <v>44351</v>
      </c>
      <c r="M2242" s="7">
        <v>44355</v>
      </c>
      <c r="N2242" s="7">
        <v>44561</v>
      </c>
      <c r="O2242" s="29" t="s">
        <v>11977</v>
      </c>
      <c r="P2242" s="9">
        <v>44764</v>
      </c>
      <c r="Q2242" s="10">
        <v>43101000</v>
      </c>
      <c r="R2242" s="11">
        <v>21550500</v>
      </c>
      <c r="S2242" s="11">
        <v>64651500</v>
      </c>
      <c r="T2242" s="25" t="s">
        <v>9550</v>
      </c>
      <c r="U2242" s="28" t="s">
        <v>1950</v>
      </c>
      <c r="V2242" s="5" t="s">
        <v>1951</v>
      </c>
      <c r="W2242" s="5" t="s">
        <v>32</v>
      </c>
      <c r="X2242" s="20" t="s">
        <v>9551</v>
      </c>
    </row>
    <row r="2243" spans="1:24" x14ac:dyDescent="0.25">
      <c r="A2243" s="4">
        <v>2253</v>
      </c>
      <c r="B2243" s="5" t="s">
        <v>9552</v>
      </c>
      <c r="C2243" s="5" t="s">
        <v>22</v>
      </c>
      <c r="D2243" s="5" t="s">
        <v>33</v>
      </c>
      <c r="E2243" s="5" t="s">
        <v>9553</v>
      </c>
      <c r="F2243" s="6" t="s">
        <v>1867</v>
      </c>
      <c r="G2243" s="5" t="s">
        <v>501</v>
      </c>
      <c r="H2243" s="5" t="s">
        <v>42</v>
      </c>
      <c r="I2243" s="5" t="s">
        <v>9554</v>
      </c>
      <c r="J2243" s="5" t="s">
        <v>31</v>
      </c>
      <c r="K2243" s="4">
        <v>10</v>
      </c>
      <c r="L2243" s="7">
        <v>44350</v>
      </c>
      <c r="M2243" s="7">
        <v>44357</v>
      </c>
      <c r="N2243" s="7">
        <v>44561</v>
      </c>
      <c r="O2243" s="29" t="s">
        <v>12019</v>
      </c>
      <c r="P2243" s="9">
        <v>44660</v>
      </c>
      <c r="Q2243" s="10">
        <v>23790000</v>
      </c>
      <c r="R2243" s="11" t="s">
        <v>25</v>
      </c>
      <c r="S2243" s="11">
        <v>23790000</v>
      </c>
      <c r="T2243" s="25">
        <v>2860</v>
      </c>
      <c r="U2243" s="28" t="s">
        <v>2813</v>
      </c>
      <c r="V2243" s="5">
        <v>7852</v>
      </c>
      <c r="W2243" s="5" t="s">
        <v>32</v>
      </c>
      <c r="X2243" s="20" t="s">
        <v>9555</v>
      </c>
    </row>
    <row r="2244" spans="1:24" x14ac:dyDescent="0.25">
      <c r="A2244" s="4">
        <v>2254</v>
      </c>
      <c r="B2244" s="5" t="s">
        <v>9556</v>
      </c>
      <c r="C2244" s="5" t="s">
        <v>22</v>
      </c>
      <c r="D2244" s="5" t="s">
        <v>33</v>
      </c>
      <c r="E2244" s="5" t="s">
        <v>9557</v>
      </c>
      <c r="F2244" s="6" t="s">
        <v>1867</v>
      </c>
      <c r="G2244" s="5" t="s">
        <v>1756</v>
      </c>
      <c r="H2244" s="5" t="s">
        <v>42</v>
      </c>
      <c r="I2244" s="5" t="s">
        <v>9433</v>
      </c>
      <c r="J2244" s="5" t="s">
        <v>31</v>
      </c>
      <c r="K2244" s="4">
        <v>10</v>
      </c>
      <c r="L2244" s="7">
        <v>44350</v>
      </c>
      <c r="M2244" s="7">
        <v>44351</v>
      </c>
      <c r="N2244" s="7">
        <v>44561</v>
      </c>
      <c r="O2244" s="29" t="s">
        <v>11982</v>
      </c>
      <c r="P2244" s="9">
        <v>44654</v>
      </c>
      <c r="Q2244" s="10">
        <v>23790000</v>
      </c>
      <c r="R2244" s="11" t="s">
        <v>25</v>
      </c>
      <c r="S2244" s="11">
        <v>23790000</v>
      </c>
      <c r="T2244" s="25">
        <v>2817</v>
      </c>
      <c r="U2244" s="28" t="s">
        <v>2813</v>
      </c>
      <c r="V2244" s="5">
        <v>7852</v>
      </c>
      <c r="W2244" s="5" t="s">
        <v>32</v>
      </c>
      <c r="X2244" s="20" t="s">
        <v>9558</v>
      </c>
    </row>
    <row r="2245" spans="1:24" x14ac:dyDescent="0.25">
      <c r="A2245" s="4">
        <v>2255</v>
      </c>
      <c r="B2245" s="5" t="s">
        <v>9559</v>
      </c>
      <c r="C2245" s="5" t="s">
        <v>22</v>
      </c>
      <c r="D2245" s="5" t="s">
        <v>33</v>
      </c>
      <c r="E2245" s="5" t="s">
        <v>9560</v>
      </c>
      <c r="F2245" s="6" t="s">
        <v>1867</v>
      </c>
      <c r="G2245" s="5" t="s">
        <v>9561</v>
      </c>
      <c r="H2245" s="5" t="s">
        <v>42</v>
      </c>
      <c r="I2245" s="5" t="s">
        <v>9562</v>
      </c>
      <c r="J2245" s="5" t="s">
        <v>31</v>
      </c>
      <c r="K2245" s="4">
        <v>9</v>
      </c>
      <c r="L2245" s="7">
        <v>44348</v>
      </c>
      <c r="M2245" s="7">
        <v>44369</v>
      </c>
      <c r="N2245" s="7">
        <v>44592</v>
      </c>
      <c r="O2245" s="29" t="s">
        <v>11863</v>
      </c>
      <c r="P2245" s="9">
        <v>44779</v>
      </c>
      <c r="Q2245" s="10">
        <v>21411000</v>
      </c>
      <c r="R2245" s="11">
        <v>10705500</v>
      </c>
      <c r="S2245" s="11">
        <v>32116500</v>
      </c>
      <c r="T2245" s="25">
        <v>3060</v>
      </c>
      <c r="U2245" s="28" t="s">
        <v>2813</v>
      </c>
      <c r="V2245" s="5">
        <v>7852</v>
      </c>
      <c r="W2245" s="5" t="s">
        <v>32</v>
      </c>
      <c r="X2245" s="20" t="s">
        <v>9563</v>
      </c>
    </row>
    <row r="2246" spans="1:24" x14ac:dyDescent="0.25">
      <c r="A2246" s="4">
        <v>2256</v>
      </c>
      <c r="B2246" s="5" t="s">
        <v>9564</v>
      </c>
      <c r="C2246" s="5" t="s">
        <v>22</v>
      </c>
      <c r="D2246" s="5" t="s">
        <v>49</v>
      </c>
      <c r="E2246" s="5" t="s">
        <v>9565</v>
      </c>
      <c r="F2246" s="6" t="s">
        <v>1849</v>
      </c>
      <c r="G2246" s="5" t="s">
        <v>1363</v>
      </c>
      <c r="H2246" s="5" t="s">
        <v>225</v>
      </c>
      <c r="I2246" s="5" t="s">
        <v>9566</v>
      </c>
      <c r="J2246" s="5" t="s">
        <v>31</v>
      </c>
      <c r="K2246" s="4">
        <v>5</v>
      </c>
      <c r="L2246" s="7">
        <v>44350</v>
      </c>
      <c r="M2246" s="7">
        <v>44362</v>
      </c>
      <c r="N2246" s="7">
        <v>44514</v>
      </c>
      <c r="O2246" s="29" t="s">
        <v>11877</v>
      </c>
      <c r="P2246" s="9">
        <v>44697</v>
      </c>
      <c r="Q2246" s="10">
        <v>470000000</v>
      </c>
      <c r="R2246" s="11">
        <v>130000000</v>
      </c>
      <c r="S2246" s="11">
        <v>600000000</v>
      </c>
      <c r="T2246" s="25" t="s">
        <v>9567</v>
      </c>
      <c r="U2246" s="28" t="s">
        <v>9568</v>
      </c>
      <c r="V2246" s="5" t="s">
        <v>9569</v>
      </c>
      <c r="W2246" s="5" t="s">
        <v>32</v>
      </c>
      <c r="X2246" s="20" t="s">
        <v>9570</v>
      </c>
    </row>
    <row r="2247" spans="1:24" x14ac:dyDescent="0.25">
      <c r="A2247" s="4">
        <v>2257</v>
      </c>
      <c r="B2247" s="5" t="s">
        <v>9571</v>
      </c>
      <c r="C2247" s="5" t="s">
        <v>22</v>
      </c>
      <c r="D2247" s="5" t="s">
        <v>33</v>
      </c>
      <c r="E2247" s="5" t="s">
        <v>9572</v>
      </c>
      <c r="F2247" s="6" t="s">
        <v>1867</v>
      </c>
      <c r="G2247" s="5" t="s">
        <v>572</v>
      </c>
      <c r="H2247" s="5" t="s">
        <v>42</v>
      </c>
      <c r="I2247" s="5" t="s">
        <v>9433</v>
      </c>
      <c r="J2247" s="5" t="s">
        <v>31</v>
      </c>
      <c r="K2247" s="4">
        <v>10</v>
      </c>
      <c r="L2247" s="7">
        <v>44355</v>
      </c>
      <c r="M2247" s="7">
        <v>44363</v>
      </c>
      <c r="N2247" s="7">
        <v>44561</v>
      </c>
      <c r="O2247" s="29" t="s">
        <v>12026</v>
      </c>
      <c r="P2247" s="9">
        <v>44666</v>
      </c>
      <c r="Q2247" s="10">
        <v>23790000</v>
      </c>
      <c r="R2247" s="11" t="s">
        <v>25</v>
      </c>
      <c r="S2247" s="11">
        <v>23790000</v>
      </c>
      <c r="T2247" s="25">
        <v>2819</v>
      </c>
      <c r="U2247" s="28" t="s">
        <v>2813</v>
      </c>
      <c r="V2247" s="5">
        <v>7852</v>
      </c>
      <c r="W2247" s="5" t="s">
        <v>32</v>
      </c>
      <c r="X2247" s="20" t="s">
        <v>9573</v>
      </c>
    </row>
    <row r="2248" spans="1:24" x14ac:dyDescent="0.25">
      <c r="A2248" s="4">
        <v>2258</v>
      </c>
      <c r="B2248" s="5" t="s">
        <v>9574</v>
      </c>
      <c r="C2248" s="5" t="s">
        <v>22</v>
      </c>
      <c r="D2248" s="5" t="s">
        <v>33</v>
      </c>
      <c r="E2248" s="5" t="s">
        <v>9575</v>
      </c>
      <c r="F2248" s="6" t="s">
        <v>1867</v>
      </c>
      <c r="G2248" s="5" t="s">
        <v>9576</v>
      </c>
      <c r="H2248" s="5" t="s">
        <v>42</v>
      </c>
      <c r="I2248" s="5" t="s">
        <v>9450</v>
      </c>
      <c r="J2248" s="5" t="s">
        <v>31</v>
      </c>
      <c r="K2248" s="4">
        <v>10</v>
      </c>
      <c r="L2248" s="7">
        <v>44349</v>
      </c>
      <c r="M2248" s="7">
        <v>44358</v>
      </c>
      <c r="N2248" s="7">
        <v>44561</v>
      </c>
      <c r="O2248" s="8" t="s">
        <v>25</v>
      </c>
      <c r="P2248" s="9">
        <v>44561</v>
      </c>
      <c r="Q2248" s="10">
        <v>23790000</v>
      </c>
      <c r="R2248" s="11" t="s">
        <v>25</v>
      </c>
      <c r="S2248" s="11">
        <v>23790000</v>
      </c>
      <c r="T2248" s="25">
        <v>2846</v>
      </c>
      <c r="U2248" s="28" t="s">
        <v>2813</v>
      </c>
      <c r="V2248" s="5">
        <v>7852</v>
      </c>
      <c r="W2248" s="5" t="s">
        <v>32</v>
      </c>
      <c r="X2248" s="20" t="s">
        <v>9577</v>
      </c>
    </row>
    <row r="2249" spans="1:24" x14ac:dyDescent="0.25">
      <c r="A2249" s="4">
        <v>2259</v>
      </c>
      <c r="B2249" s="5" t="s">
        <v>9578</v>
      </c>
      <c r="C2249" s="5" t="s">
        <v>22</v>
      </c>
      <c r="D2249" s="5" t="s">
        <v>33</v>
      </c>
      <c r="E2249" s="5" t="s">
        <v>9575</v>
      </c>
      <c r="F2249" s="6" t="s">
        <v>1867</v>
      </c>
      <c r="G2249" s="5" t="s">
        <v>1288</v>
      </c>
      <c r="H2249" s="5" t="s">
        <v>42</v>
      </c>
      <c r="I2249" s="5" t="s">
        <v>9450</v>
      </c>
      <c r="J2249" s="5" t="s">
        <v>31</v>
      </c>
      <c r="K2249" s="4">
        <v>10</v>
      </c>
      <c r="L2249" s="7">
        <v>44348</v>
      </c>
      <c r="M2249" s="7">
        <v>44351</v>
      </c>
      <c r="N2249" s="7">
        <v>44561</v>
      </c>
      <c r="O2249" s="29" t="s">
        <v>11983</v>
      </c>
      <c r="P2249" s="9">
        <v>44807</v>
      </c>
      <c r="Q2249" s="10">
        <v>23790000</v>
      </c>
      <c r="R2249" s="11">
        <v>11895000</v>
      </c>
      <c r="S2249" s="11">
        <v>35685000</v>
      </c>
      <c r="T2249" s="25">
        <v>2822</v>
      </c>
      <c r="U2249" s="28" t="s">
        <v>2813</v>
      </c>
      <c r="V2249" s="5">
        <v>7852</v>
      </c>
      <c r="W2249" s="5" t="s">
        <v>32</v>
      </c>
      <c r="X2249" s="20" t="s">
        <v>9577</v>
      </c>
    </row>
    <row r="2250" spans="1:24" x14ac:dyDescent="0.25">
      <c r="A2250" s="4">
        <v>2260</v>
      </c>
      <c r="B2250" s="5" t="s">
        <v>9579</v>
      </c>
      <c r="C2250" s="5" t="s">
        <v>22</v>
      </c>
      <c r="D2250" s="5" t="s">
        <v>33</v>
      </c>
      <c r="E2250" s="5" t="s">
        <v>9575</v>
      </c>
      <c r="F2250" s="6" t="s">
        <v>1867</v>
      </c>
      <c r="G2250" s="5" t="s">
        <v>9580</v>
      </c>
      <c r="H2250" s="5" t="s">
        <v>42</v>
      </c>
      <c r="I2250" s="5" t="s">
        <v>9450</v>
      </c>
      <c r="J2250" s="5" t="s">
        <v>31</v>
      </c>
      <c r="K2250" s="4">
        <v>10</v>
      </c>
      <c r="L2250" s="7">
        <v>44356</v>
      </c>
      <c r="M2250" s="7">
        <v>44363</v>
      </c>
      <c r="N2250" s="7">
        <v>44561</v>
      </c>
      <c r="O2250" s="29" t="s">
        <v>12026</v>
      </c>
      <c r="P2250" s="9">
        <v>44666</v>
      </c>
      <c r="Q2250" s="10">
        <v>23790000</v>
      </c>
      <c r="R2250" s="11" t="s">
        <v>25</v>
      </c>
      <c r="S2250" s="11">
        <v>23790000</v>
      </c>
      <c r="T2250" s="25">
        <v>2833</v>
      </c>
      <c r="U2250" s="28" t="s">
        <v>2813</v>
      </c>
      <c r="V2250" s="5">
        <v>7852</v>
      </c>
      <c r="W2250" s="5" t="s">
        <v>32</v>
      </c>
      <c r="X2250" s="20" t="s">
        <v>9577</v>
      </c>
    </row>
    <row r="2251" spans="1:24" x14ac:dyDescent="0.25">
      <c r="A2251" s="4">
        <v>2261</v>
      </c>
      <c r="B2251" s="5" t="s">
        <v>9581</v>
      </c>
      <c r="C2251" s="5" t="s">
        <v>22</v>
      </c>
      <c r="D2251" s="5" t="s">
        <v>33</v>
      </c>
      <c r="E2251" s="5" t="s">
        <v>9575</v>
      </c>
      <c r="F2251" s="6" t="s">
        <v>1867</v>
      </c>
      <c r="G2251" s="5" t="s">
        <v>1292</v>
      </c>
      <c r="H2251" s="5" t="s">
        <v>42</v>
      </c>
      <c r="I2251" s="5" t="s">
        <v>9450</v>
      </c>
      <c r="J2251" s="5" t="s">
        <v>31</v>
      </c>
      <c r="K2251" s="4">
        <v>10</v>
      </c>
      <c r="L2251" s="7">
        <v>44349</v>
      </c>
      <c r="M2251" s="7">
        <v>44351</v>
      </c>
      <c r="N2251" s="7">
        <v>44561</v>
      </c>
      <c r="O2251" s="29" t="s">
        <v>11983</v>
      </c>
      <c r="P2251" s="9">
        <v>44807</v>
      </c>
      <c r="Q2251" s="10">
        <v>23790000</v>
      </c>
      <c r="R2251" s="11">
        <v>11895000</v>
      </c>
      <c r="S2251" s="11">
        <v>35685000</v>
      </c>
      <c r="T2251" s="25">
        <v>2839</v>
      </c>
      <c r="U2251" s="28" t="s">
        <v>2813</v>
      </c>
      <c r="V2251" s="5">
        <v>7852</v>
      </c>
      <c r="W2251" s="5" t="s">
        <v>32</v>
      </c>
      <c r="X2251" s="20" t="s">
        <v>9577</v>
      </c>
    </row>
    <row r="2252" spans="1:24" x14ac:dyDescent="0.25">
      <c r="A2252" s="4">
        <v>2262</v>
      </c>
      <c r="B2252" s="5" t="s">
        <v>9582</v>
      </c>
      <c r="C2252" s="5" t="s">
        <v>22</v>
      </c>
      <c r="D2252" s="5" t="s">
        <v>33</v>
      </c>
      <c r="E2252" s="5" t="s">
        <v>9575</v>
      </c>
      <c r="F2252" s="6" t="s">
        <v>1867</v>
      </c>
      <c r="G2252" s="5" t="s">
        <v>9583</v>
      </c>
      <c r="H2252" s="5" t="s">
        <v>42</v>
      </c>
      <c r="I2252" s="5" t="s">
        <v>9450</v>
      </c>
      <c r="J2252" s="5" t="s">
        <v>31</v>
      </c>
      <c r="K2252" s="4">
        <v>10</v>
      </c>
      <c r="L2252" s="7">
        <v>44356</v>
      </c>
      <c r="M2252" s="7">
        <v>44362</v>
      </c>
      <c r="N2252" s="7">
        <v>44561</v>
      </c>
      <c r="O2252" s="29" t="s">
        <v>12027</v>
      </c>
      <c r="P2252" s="9">
        <v>44665</v>
      </c>
      <c r="Q2252" s="10">
        <v>23790000</v>
      </c>
      <c r="R2252" s="11" t="s">
        <v>25</v>
      </c>
      <c r="S2252" s="11">
        <v>23790000</v>
      </c>
      <c r="T2252" s="25">
        <v>2812</v>
      </c>
      <c r="U2252" s="28" t="s">
        <v>2813</v>
      </c>
      <c r="V2252" s="5">
        <v>7852</v>
      </c>
      <c r="W2252" s="5" t="s">
        <v>32</v>
      </c>
      <c r="X2252" s="20" t="s">
        <v>9577</v>
      </c>
    </row>
    <row r="2253" spans="1:24" x14ac:dyDescent="0.25">
      <c r="A2253" s="4">
        <v>2263</v>
      </c>
      <c r="B2253" s="5" t="s">
        <v>9584</v>
      </c>
      <c r="C2253" s="5" t="s">
        <v>22</v>
      </c>
      <c r="D2253" s="5" t="s">
        <v>33</v>
      </c>
      <c r="E2253" s="5" t="s">
        <v>9575</v>
      </c>
      <c r="F2253" s="6" t="s">
        <v>1867</v>
      </c>
      <c r="G2253" s="5" t="s">
        <v>9585</v>
      </c>
      <c r="H2253" s="5" t="s">
        <v>42</v>
      </c>
      <c r="I2253" s="5" t="s">
        <v>9450</v>
      </c>
      <c r="J2253" s="5" t="s">
        <v>31</v>
      </c>
      <c r="K2253" s="4">
        <v>10</v>
      </c>
      <c r="L2253" s="7">
        <v>44348</v>
      </c>
      <c r="M2253" s="7">
        <v>44357</v>
      </c>
      <c r="N2253" s="7">
        <v>44561</v>
      </c>
      <c r="O2253" s="29" t="s">
        <v>12019</v>
      </c>
      <c r="P2253" s="9">
        <v>44660</v>
      </c>
      <c r="Q2253" s="10">
        <v>23790000</v>
      </c>
      <c r="R2253" s="11" t="s">
        <v>25</v>
      </c>
      <c r="S2253" s="11">
        <v>23790000</v>
      </c>
      <c r="T2253" s="25">
        <v>2810</v>
      </c>
      <c r="U2253" s="28" t="s">
        <v>2813</v>
      </c>
      <c r="V2253" s="5">
        <v>7852</v>
      </c>
      <c r="W2253" s="5" t="s">
        <v>32</v>
      </c>
      <c r="X2253" s="20" t="s">
        <v>9577</v>
      </c>
    </row>
    <row r="2254" spans="1:24" x14ac:dyDescent="0.25">
      <c r="A2254" s="4">
        <v>2264</v>
      </c>
      <c r="B2254" s="5" t="s">
        <v>9586</v>
      </c>
      <c r="C2254" s="5" t="s">
        <v>22</v>
      </c>
      <c r="D2254" s="5" t="s">
        <v>33</v>
      </c>
      <c r="E2254" s="5" t="s">
        <v>9575</v>
      </c>
      <c r="F2254" s="6" t="s">
        <v>1867</v>
      </c>
      <c r="G2254" s="5" t="s">
        <v>1641</v>
      </c>
      <c r="H2254" s="5" t="s">
        <v>42</v>
      </c>
      <c r="I2254" s="5" t="s">
        <v>9450</v>
      </c>
      <c r="J2254" s="5" t="s">
        <v>31</v>
      </c>
      <c r="K2254" s="4">
        <v>10</v>
      </c>
      <c r="L2254" s="7">
        <v>44356</v>
      </c>
      <c r="M2254" s="7">
        <v>44366</v>
      </c>
      <c r="N2254" s="7">
        <v>44561</v>
      </c>
      <c r="O2254" s="8" t="s">
        <v>25</v>
      </c>
      <c r="P2254" s="9">
        <v>44561</v>
      </c>
      <c r="Q2254" s="10">
        <v>23790000</v>
      </c>
      <c r="R2254" s="11" t="s">
        <v>25</v>
      </c>
      <c r="S2254" s="11">
        <v>23790000</v>
      </c>
      <c r="T2254" s="25">
        <v>2841</v>
      </c>
      <c r="U2254" s="28" t="s">
        <v>2813</v>
      </c>
      <c r="V2254" s="5">
        <v>7852</v>
      </c>
      <c r="W2254" s="5" t="s">
        <v>32</v>
      </c>
      <c r="X2254" s="20" t="s">
        <v>9577</v>
      </c>
    </row>
    <row r="2255" spans="1:24" x14ac:dyDescent="0.25">
      <c r="A2255" s="4">
        <v>2265</v>
      </c>
      <c r="B2255" s="5" t="s">
        <v>9587</v>
      </c>
      <c r="C2255" s="5" t="s">
        <v>22</v>
      </c>
      <c r="D2255" s="5" t="s">
        <v>33</v>
      </c>
      <c r="E2255" s="5" t="s">
        <v>9588</v>
      </c>
      <c r="F2255" s="6" t="s">
        <v>1867</v>
      </c>
      <c r="G2255" s="5" t="s">
        <v>9589</v>
      </c>
      <c r="H2255" s="5" t="s">
        <v>42</v>
      </c>
      <c r="I2255" s="5" t="s">
        <v>9554</v>
      </c>
      <c r="J2255" s="5" t="s">
        <v>31</v>
      </c>
      <c r="K2255" s="4">
        <v>10</v>
      </c>
      <c r="L2255" s="7">
        <v>44349</v>
      </c>
      <c r="M2255" s="7">
        <v>44351</v>
      </c>
      <c r="N2255" s="7">
        <v>44561</v>
      </c>
      <c r="O2255" s="29" t="s">
        <v>11982</v>
      </c>
      <c r="P2255" s="9">
        <v>44654</v>
      </c>
      <c r="Q2255" s="10">
        <v>23790000</v>
      </c>
      <c r="R2255" s="11" t="s">
        <v>25</v>
      </c>
      <c r="S2255" s="11">
        <v>23790000</v>
      </c>
      <c r="T2255" s="25">
        <v>2857</v>
      </c>
      <c r="U2255" s="28" t="s">
        <v>2813</v>
      </c>
      <c r="V2255" s="5">
        <v>7852</v>
      </c>
      <c r="W2255" s="5" t="s">
        <v>32</v>
      </c>
      <c r="X2255" s="20" t="s">
        <v>9590</v>
      </c>
    </row>
    <row r="2256" spans="1:24" x14ac:dyDescent="0.25">
      <c r="A2256" s="4">
        <v>2266</v>
      </c>
      <c r="B2256" s="5" t="s">
        <v>9591</v>
      </c>
      <c r="C2256" s="5" t="s">
        <v>22</v>
      </c>
      <c r="D2256" s="5" t="s">
        <v>33</v>
      </c>
      <c r="E2256" s="5" t="s">
        <v>9592</v>
      </c>
      <c r="F2256" s="6" t="s">
        <v>1867</v>
      </c>
      <c r="G2256" s="5" t="s">
        <v>9593</v>
      </c>
      <c r="H2256" s="5" t="s">
        <v>42</v>
      </c>
      <c r="I2256" s="5" t="s">
        <v>9594</v>
      </c>
      <c r="J2256" s="5" t="s">
        <v>31</v>
      </c>
      <c r="K2256" s="4">
        <v>10</v>
      </c>
      <c r="L2256" s="7">
        <v>44349</v>
      </c>
      <c r="M2256" s="7">
        <v>44365</v>
      </c>
      <c r="N2256" s="7">
        <v>44561</v>
      </c>
      <c r="O2256" s="29" t="s">
        <v>11866</v>
      </c>
      <c r="P2256" s="9">
        <v>44668</v>
      </c>
      <c r="Q2256" s="10">
        <v>23790000</v>
      </c>
      <c r="R2256" s="11" t="s">
        <v>25</v>
      </c>
      <c r="S2256" s="11">
        <v>23790000</v>
      </c>
      <c r="T2256" s="25">
        <v>1576</v>
      </c>
      <c r="U2256" s="28" t="s">
        <v>2082</v>
      </c>
      <c r="V2256" s="5">
        <v>7850</v>
      </c>
      <c r="W2256" s="5" t="s">
        <v>32</v>
      </c>
      <c r="X2256" s="20" t="s">
        <v>9595</v>
      </c>
    </row>
    <row r="2257" spans="1:24" x14ac:dyDescent="0.25">
      <c r="A2257" s="4">
        <v>2267</v>
      </c>
      <c r="B2257" s="5" t="s">
        <v>9596</v>
      </c>
      <c r="C2257" s="5" t="s">
        <v>22</v>
      </c>
      <c r="D2257" s="5" t="s">
        <v>33</v>
      </c>
      <c r="E2257" s="5" t="s">
        <v>9597</v>
      </c>
      <c r="F2257" s="6" t="s">
        <v>1867</v>
      </c>
      <c r="G2257" s="5" t="s">
        <v>920</v>
      </c>
      <c r="H2257" s="5" t="s">
        <v>42</v>
      </c>
      <c r="I2257" s="5" t="s">
        <v>2391</v>
      </c>
      <c r="J2257" s="5" t="s">
        <v>30</v>
      </c>
      <c r="K2257" s="4">
        <v>225</v>
      </c>
      <c r="L2257" s="7">
        <v>44349</v>
      </c>
      <c r="M2257" s="7">
        <v>44351</v>
      </c>
      <c r="N2257" s="7">
        <v>44560</v>
      </c>
      <c r="O2257" s="29" t="s">
        <v>11883</v>
      </c>
      <c r="P2257" s="9">
        <v>44732</v>
      </c>
      <c r="Q2257" s="10">
        <v>17842500</v>
      </c>
      <c r="R2257" s="11">
        <v>7374900</v>
      </c>
      <c r="S2257" s="11">
        <v>25217400</v>
      </c>
      <c r="T2257" s="25">
        <v>3400</v>
      </c>
      <c r="U2257" s="28" t="s">
        <v>1870</v>
      </c>
      <c r="V2257" s="5">
        <v>7854</v>
      </c>
      <c r="W2257" s="5" t="s">
        <v>32</v>
      </c>
      <c r="X2257" s="20" t="s">
        <v>9598</v>
      </c>
    </row>
    <row r="2258" spans="1:24" x14ac:dyDescent="0.25">
      <c r="A2258" s="4">
        <v>2268</v>
      </c>
      <c r="B2258" s="5" t="s">
        <v>9599</v>
      </c>
      <c r="C2258" s="5" t="s">
        <v>22</v>
      </c>
      <c r="D2258" s="5" t="s">
        <v>33</v>
      </c>
      <c r="E2258" s="5" t="s">
        <v>9600</v>
      </c>
      <c r="F2258" s="6" t="s">
        <v>1867</v>
      </c>
      <c r="G2258" s="5" t="s">
        <v>9601</v>
      </c>
      <c r="H2258" s="5" t="s">
        <v>42</v>
      </c>
      <c r="I2258" s="5" t="s">
        <v>3268</v>
      </c>
      <c r="J2258" s="5" t="s">
        <v>31</v>
      </c>
      <c r="K2258" s="4">
        <v>10</v>
      </c>
      <c r="L2258" s="7">
        <v>44358</v>
      </c>
      <c r="M2258" s="7">
        <v>44369</v>
      </c>
      <c r="N2258" s="7">
        <v>44561</v>
      </c>
      <c r="O2258" s="29" t="s">
        <v>12028</v>
      </c>
      <c r="P2258" s="9">
        <v>44672</v>
      </c>
      <c r="Q2258" s="10">
        <v>23790000</v>
      </c>
      <c r="R2258" s="11" t="s">
        <v>25</v>
      </c>
      <c r="S2258" s="11">
        <v>23790000</v>
      </c>
      <c r="T2258" s="25">
        <v>1170</v>
      </c>
      <c r="U2258" s="28" t="s">
        <v>2199</v>
      </c>
      <c r="V2258" s="5">
        <v>7851</v>
      </c>
      <c r="W2258" s="5" t="s">
        <v>32</v>
      </c>
      <c r="X2258" s="20" t="s">
        <v>9602</v>
      </c>
    </row>
    <row r="2259" spans="1:24" x14ac:dyDescent="0.25">
      <c r="A2259" s="4">
        <v>2269</v>
      </c>
      <c r="B2259" s="5" t="s">
        <v>9603</v>
      </c>
      <c r="C2259" s="5" t="s">
        <v>22</v>
      </c>
      <c r="D2259" s="5" t="s">
        <v>33</v>
      </c>
      <c r="E2259" s="5" t="s">
        <v>9604</v>
      </c>
      <c r="F2259" s="6" t="s">
        <v>1867</v>
      </c>
      <c r="G2259" s="5" t="s">
        <v>9605</v>
      </c>
      <c r="H2259" s="5" t="s">
        <v>42</v>
      </c>
      <c r="I2259" s="5" t="s">
        <v>5031</v>
      </c>
      <c r="J2259" s="5" t="s">
        <v>31</v>
      </c>
      <c r="K2259" s="4">
        <v>9</v>
      </c>
      <c r="L2259" s="7">
        <v>44358</v>
      </c>
      <c r="M2259" s="7">
        <v>44371</v>
      </c>
      <c r="N2259" s="7">
        <v>44561</v>
      </c>
      <c r="O2259" s="29" t="s">
        <v>11980</v>
      </c>
      <c r="P2259" s="9">
        <v>44643</v>
      </c>
      <c r="Q2259" s="10">
        <v>10800000</v>
      </c>
      <c r="R2259" s="11" t="s">
        <v>25</v>
      </c>
      <c r="S2259" s="11">
        <v>10800000</v>
      </c>
      <c r="T2259" s="25">
        <v>1290</v>
      </c>
      <c r="U2259" s="28" t="s">
        <v>2813</v>
      </c>
      <c r="V2259" s="5">
        <v>7852</v>
      </c>
      <c r="W2259" s="5" t="s">
        <v>32</v>
      </c>
      <c r="X2259" s="20" t="s">
        <v>9606</v>
      </c>
    </row>
    <row r="2260" spans="1:24" x14ac:dyDescent="0.25">
      <c r="A2260" s="4">
        <v>2270</v>
      </c>
      <c r="B2260" s="5" t="s">
        <v>9607</v>
      </c>
      <c r="C2260" s="5" t="s">
        <v>22</v>
      </c>
      <c r="D2260" s="5" t="s">
        <v>33</v>
      </c>
      <c r="E2260" s="5" t="s">
        <v>9608</v>
      </c>
      <c r="F2260" s="6" t="s">
        <v>1867</v>
      </c>
      <c r="G2260" s="5" t="s">
        <v>432</v>
      </c>
      <c r="H2260" s="5" t="s">
        <v>42</v>
      </c>
      <c r="I2260" s="5" t="s">
        <v>7552</v>
      </c>
      <c r="J2260" s="5" t="s">
        <v>31</v>
      </c>
      <c r="K2260" s="4">
        <v>9</v>
      </c>
      <c r="L2260" s="7">
        <v>44350</v>
      </c>
      <c r="M2260" s="7">
        <v>44357</v>
      </c>
      <c r="N2260" s="7">
        <v>44592</v>
      </c>
      <c r="O2260" s="29" t="s">
        <v>11896</v>
      </c>
      <c r="P2260" s="9">
        <v>44629</v>
      </c>
      <c r="Q2260" s="10">
        <v>14463000</v>
      </c>
      <c r="R2260" s="11" t="s">
        <v>25</v>
      </c>
      <c r="S2260" s="11">
        <v>14463000</v>
      </c>
      <c r="T2260" s="25">
        <v>2754</v>
      </c>
      <c r="U2260" s="28" t="s">
        <v>2813</v>
      </c>
      <c r="V2260" s="5">
        <v>7852</v>
      </c>
      <c r="W2260" s="5" t="s">
        <v>32</v>
      </c>
      <c r="X2260" s="20" t="s">
        <v>9609</v>
      </c>
    </row>
    <row r="2261" spans="1:24" x14ac:dyDescent="0.25">
      <c r="A2261" s="4">
        <v>2271</v>
      </c>
      <c r="B2261" s="5" t="s">
        <v>9610</v>
      </c>
      <c r="C2261" s="5" t="s">
        <v>22</v>
      </c>
      <c r="D2261" s="5" t="s">
        <v>33</v>
      </c>
      <c r="E2261" s="5" t="s">
        <v>9611</v>
      </c>
      <c r="F2261" s="6" t="s">
        <v>1867</v>
      </c>
      <c r="G2261" s="5" t="s">
        <v>9612</v>
      </c>
      <c r="H2261" s="5" t="s">
        <v>42</v>
      </c>
      <c r="I2261" s="5" t="s">
        <v>9260</v>
      </c>
      <c r="J2261" s="5" t="s">
        <v>31</v>
      </c>
      <c r="K2261" s="4">
        <v>9</v>
      </c>
      <c r="L2261" s="7">
        <v>44350</v>
      </c>
      <c r="M2261" s="7">
        <v>44362</v>
      </c>
      <c r="N2261" s="7">
        <v>44592</v>
      </c>
      <c r="O2261" s="29" t="s">
        <v>11936</v>
      </c>
      <c r="P2261" s="9">
        <v>44771</v>
      </c>
      <c r="Q2261" s="10">
        <v>14463000</v>
      </c>
      <c r="R2261" s="11">
        <v>7231500</v>
      </c>
      <c r="S2261" s="11">
        <v>21694500</v>
      </c>
      <c r="T2261" s="25">
        <v>2907</v>
      </c>
      <c r="U2261" s="28" t="s">
        <v>2082</v>
      </c>
      <c r="V2261" s="5">
        <v>7850</v>
      </c>
      <c r="W2261" s="5" t="s">
        <v>32</v>
      </c>
      <c r="X2261" s="20" t="s">
        <v>9613</v>
      </c>
    </row>
    <row r="2262" spans="1:24" x14ac:dyDescent="0.25">
      <c r="A2262" s="4">
        <v>2272</v>
      </c>
      <c r="B2262" s="5" t="s">
        <v>9614</v>
      </c>
      <c r="C2262" s="5" t="s">
        <v>22</v>
      </c>
      <c r="D2262" s="5" t="s">
        <v>33</v>
      </c>
      <c r="E2262" s="5" t="s">
        <v>9615</v>
      </c>
      <c r="F2262" s="6" t="s">
        <v>1867</v>
      </c>
      <c r="G2262" s="5" t="s">
        <v>9616</v>
      </c>
      <c r="H2262" s="5" t="s">
        <v>42</v>
      </c>
      <c r="I2262" s="5" t="s">
        <v>9260</v>
      </c>
      <c r="J2262" s="5" t="s">
        <v>31</v>
      </c>
      <c r="K2262" s="4">
        <v>9</v>
      </c>
      <c r="L2262" s="7">
        <v>44350</v>
      </c>
      <c r="M2262" s="7">
        <v>44362</v>
      </c>
      <c r="N2262" s="7">
        <v>44592</v>
      </c>
      <c r="O2262" s="29" t="s">
        <v>11936</v>
      </c>
      <c r="P2262" s="9">
        <v>44771</v>
      </c>
      <c r="Q2262" s="10">
        <v>14463000</v>
      </c>
      <c r="R2262" s="11">
        <v>7231500</v>
      </c>
      <c r="S2262" s="11">
        <v>21694500</v>
      </c>
      <c r="T2262" s="25">
        <v>2902</v>
      </c>
      <c r="U2262" s="28" t="s">
        <v>2082</v>
      </c>
      <c r="V2262" s="5">
        <v>7850</v>
      </c>
      <c r="W2262" s="5" t="s">
        <v>32</v>
      </c>
      <c r="X2262" s="20" t="s">
        <v>9617</v>
      </c>
    </row>
    <row r="2263" spans="1:24" x14ac:dyDescent="0.25">
      <c r="A2263" s="4">
        <v>2273</v>
      </c>
      <c r="B2263" s="5" t="s">
        <v>9618</v>
      </c>
      <c r="C2263" s="5" t="s">
        <v>22</v>
      </c>
      <c r="D2263" s="5" t="s">
        <v>33</v>
      </c>
      <c r="E2263" s="5" t="s">
        <v>9619</v>
      </c>
      <c r="F2263" s="6" t="s">
        <v>1867</v>
      </c>
      <c r="G2263" s="5" t="s">
        <v>365</v>
      </c>
      <c r="H2263" s="5" t="s">
        <v>42</v>
      </c>
      <c r="I2263" s="5" t="s">
        <v>7552</v>
      </c>
      <c r="J2263" s="5" t="s">
        <v>31</v>
      </c>
      <c r="K2263" s="4">
        <v>9</v>
      </c>
      <c r="L2263" s="7">
        <v>44350</v>
      </c>
      <c r="M2263" s="7">
        <v>44357</v>
      </c>
      <c r="N2263" s="7">
        <v>44592</v>
      </c>
      <c r="O2263" s="29" t="s">
        <v>11881</v>
      </c>
      <c r="P2263" s="9">
        <v>44766</v>
      </c>
      <c r="Q2263" s="10">
        <v>14463000</v>
      </c>
      <c r="R2263" s="11">
        <v>7231500</v>
      </c>
      <c r="S2263" s="11">
        <v>21694500</v>
      </c>
      <c r="T2263" s="25">
        <v>2751</v>
      </c>
      <c r="U2263" s="28" t="s">
        <v>2813</v>
      </c>
      <c r="V2263" s="5">
        <v>7852</v>
      </c>
      <c r="W2263" s="5" t="s">
        <v>32</v>
      </c>
      <c r="X2263" s="20" t="s">
        <v>9620</v>
      </c>
    </row>
    <row r="2264" spans="1:24" x14ac:dyDescent="0.25">
      <c r="A2264" s="4">
        <v>2274</v>
      </c>
      <c r="B2264" s="5" t="s">
        <v>9621</v>
      </c>
      <c r="C2264" s="5" t="s">
        <v>22</v>
      </c>
      <c r="D2264" s="5" t="s">
        <v>33</v>
      </c>
      <c r="E2264" s="5" t="s">
        <v>9622</v>
      </c>
      <c r="F2264" s="6" t="s">
        <v>1867</v>
      </c>
      <c r="G2264" s="5" t="s">
        <v>9623</v>
      </c>
      <c r="H2264" s="5" t="s">
        <v>42</v>
      </c>
      <c r="I2264" s="5" t="s">
        <v>5031</v>
      </c>
      <c r="J2264" s="5" t="s">
        <v>31</v>
      </c>
      <c r="K2264" s="4">
        <v>9</v>
      </c>
      <c r="L2264" s="7">
        <v>44349</v>
      </c>
      <c r="M2264" s="7">
        <v>44374</v>
      </c>
      <c r="N2264" s="7">
        <v>44561</v>
      </c>
      <c r="O2264" s="29" t="s">
        <v>11984</v>
      </c>
      <c r="P2264" s="9">
        <v>44646</v>
      </c>
      <c r="Q2264" s="10">
        <v>10800000</v>
      </c>
      <c r="R2264" s="11" t="s">
        <v>25</v>
      </c>
      <c r="S2264" s="11">
        <v>10800000</v>
      </c>
      <c r="T2264" s="25">
        <v>1292</v>
      </c>
      <c r="U2264" s="28" t="s">
        <v>2813</v>
      </c>
      <c r="V2264" s="5">
        <v>7852</v>
      </c>
      <c r="W2264" s="5" t="s">
        <v>32</v>
      </c>
      <c r="X2264" s="20" t="s">
        <v>9624</v>
      </c>
    </row>
    <row r="2265" spans="1:24" x14ac:dyDescent="0.25">
      <c r="A2265" s="4">
        <v>2275</v>
      </c>
      <c r="B2265" s="5" t="s">
        <v>9625</v>
      </c>
      <c r="C2265" s="5" t="s">
        <v>22</v>
      </c>
      <c r="D2265" s="5" t="s">
        <v>33</v>
      </c>
      <c r="E2265" s="5" t="s">
        <v>9626</v>
      </c>
      <c r="F2265" s="6" t="s">
        <v>1867</v>
      </c>
      <c r="G2265" s="5" t="s">
        <v>9627</v>
      </c>
      <c r="H2265" s="5" t="s">
        <v>42</v>
      </c>
      <c r="I2265" s="5" t="s">
        <v>9628</v>
      </c>
      <c r="J2265" s="5" t="s">
        <v>31</v>
      </c>
      <c r="K2265" s="4">
        <v>9</v>
      </c>
      <c r="L2265" s="7">
        <v>44351</v>
      </c>
      <c r="M2265" s="7">
        <v>44356</v>
      </c>
      <c r="N2265" s="7">
        <v>44592</v>
      </c>
      <c r="O2265" s="29" t="s">
        <v>11857</v>
      </c>
      <c r="P2265" s="9">
        <v>44765</v>
      </c>
      <c r="Q2265" s="10">
        <v>14463000</v>
      </c>
      <c r="R2265" s="11" t="s">
        <v>25</v>
      </c>
      <c r="S2265" s="11">
        <v>14463000</v>
      </c>
      <c r="T2265" s="25" t="s">
        <v>9629</v>
      </c>
      <c r="U2265" s="28" t="s">
        <v>1950</v>
      </c>
      <c r="V2265" s="5" t="s">
        <v>1951</v>
      </c>
      <c r="W2265" s="5" t="s">
        <v>32</v>
      </c>
      <c r="X2265" s="20" t="s">
        <v>9630</v>
      </c>
    </row>
    <row r="2266" spans="1:24" x14ac:dyDescent="0.25">
      <c r="A2266" s="4">
        <v>2276</v>
      </c>
      <c r="B2266" s="5" t="s">
        <v>9631</v>
      </c>
      <c r="C2266" s="5" t="s">
        <v>22</v>
      </c>
      <c r="D2266" s="5" t="s">
        <v>33</v>
      </c>
      <c r="E2266" s="5" t="s">
        <v>9632</v>
      </c>
      <c r="F2266" s="6" t="s">
        <v>1867</v>
      </c>
      <c r="G2266" s="5" t="s">
        <v>1106</v>
      </c>
      <c r="H2266" s="5" t="s">
        <v>35</v>
      </c>
      <c r="I2266" s="5" t="s">
        <v>2306</v>
      </c>
      <c r="J2266" s="5" t="s">
        <v>31</v>
      </c>
      <c r="K2266" s="4">
        <v>8</v>
      </c>
      <c r="L2266" s="7">
        <v>44348</v>
      </c>
      <c r="M2266" s="7">
        <v>44355</v>
      </c>
      <c r="N2266" s="7">
        <v>44560</v>
      </c>
      <c r="O2266" s="29" t="s">
        <v>11991</v>
      </c>
      <c r="P2266" s="9">
        <v>44643</v>
      </c>
      <c r="Q2266" s="10">
        <v>38312000</v>
      </c>
      <c r="R2266" s="11" t="s">
        <v>25</v>
      </c>
      <c r="S2266" s="11">
        <v>38312000</v>
      </c>
      <c r="T2266" s="25">
        <v>3150</v>
      </c>
      <c r="U2266" s="28" t="s">
        <v>1870</v>
      </c>
      <c r="V2266" s="5">
        <v>7854</v>
      </c>
      <c r="W2266" s="5" t="s">
        <v>32</v>
      </c>
      <c r="X2266" s="20" t="s">
        <v>9633</v>
      </c>
    </row>
    <row r="2267" spans="1:24" x14ac:dyDescent="0.25">
      <c r="A2267" s="4">
        <v>2277</v>
      </c>
      <c r="B2267" s="5" t="s">
        <v>9634</v>
      </c>
      <c r="C2267" s="5" t="s">
        <v>22</v>
      </c>
      <c r="D2267" s="5" t="s">
        <v>33</v>
      </c>
      <c r="E2267" s="5" t="s">
        <v>9635</v>
      </c>
      <c r="F2267" s="6" t="s">
        <v>1867</v>
      </c>
      <c r="G2267" s="5" t="s">
        <v>9636</v>
      </c>
      <c r="H2267" s="5" t="s">
        <v>42</v>
      </c>
      <c r="I2267" s="5" t="s">
        <v>9450</v>
      </c>
      <c r="J2267" s="5" t="s">
        <v>31</v>
      </c>
      <c r="K2267" s="4">
        <v>10</v>
      </c>
      <c r="L2267" s="7">
        <v>44356</v>
      </c>
      <c r="M2267" s="7">
        <v>44362</v>
      </c>
      <c r="N2267" s="7">
        <v>44561</v>
      </c>
      <c r="O2267" s="8" t="s">
        <v>25</v>
      </c>
      <c r="P2267" s="9">
        <v>44561</v>
      </c>
      <c r="Q2267" s="10">
        <v>23790000</v>
      </c>
      <c r="R2267" s="11" t="s">
        <v>25</v>
      </c>
      <c r="S2267" s="11">
        <v>23790000</v>
      </c>
      <c r="T2267" s="25">
        <v>2843</v>
      </c>
      <c r="U2267" s="28" t="s">
        <v>2813</v>
      </c>
      <c r="V2267" s="5">
        <v>7852</v>
      </c>
      <c r="W2267" s="5" t="s">
        <v>32</v>
      </c>
      <c r="X2267" s="20" t="s">
        <v>9637</v>
      </c>
    </row>
    <row r="2268" spans="1:24" x14ac:dyDescent="0.25">
      <c r="A2268" s="4">
        <v>2278</v>
      </c>
      <c r="B2268" s="5" t="s">
        <v>9638</v>
      </c>
      <c r="C2268" s="5" t="s">
        <v>22</v>
      </c>
      <c r="D2268" s="5" t="s">
        <v>33</v>
      </c>
      <c r="E2268" s="5" t="s">
        <v>9639</v>
      </c>
      <c r="F2268" s="6" t="s">
        <v>1867</v>
      </c>
      <c r="G2268" s="5" t="s">
        <v>9640</v>
      </c>
      <c r="H2268" s="5" t="s">
        <v>42</v>
      </c>
      <c r="I2268" s="5" t="s">
        <v>9450</v>
      </c>
      <c r="J2268" s="5" t="s">
        <v>31</v>
      </c>
      <c r="K2268" s="4">
        <v>10</v>
      </c>
      <c r="L2268" s="7">
        <v>44353</v>
      </c>
      <c r="M2268" s="7">
        <v>44362</v>
      </c>
      <c r="N2268" s="7">
        <v>44561</v>
      </c>
      <c r="O2268" s="29" t="s">
        <v>12027</v>
      </c>
      <c r="P2268" s="9">
        <v>44665</v>
      </c>
      <c r="Q2268" s="10">
        <v>23790000</v>
      </c>
      <c r="R2268" s="11" t="s">
        <v>25</v>
      </c>
      <c r="S2268" s="11">
        <v>23790000</v>
      </c>
      <c r="T2268" s="25">
        <v>2853</v>
      </c>
      <c r="U2268" s="28" t="s">
        <v>2813</v>
      </c>
      <c r="V2268" s="5">
        <v>7852</v>
      </c>
      <c r="W2268" s="5" t="s">
        <v>32</v>
      </c>
      <c r="X2268" s="20" t="s">
        <v>9641</v>
      </c>
    </row>
    <row r="2269" spans="1:24" x14ac:dyDescent="0.25">
      <c r="A2269" s="4">
        <v>2279</v>
      </c>
      <c r="B2269" s="5" t="s">
        <v>9642</v>
      </c>
      <c r="C2269" s="5" t="s">
        <v>22</v>
      </c>
      <c r="D2269" s="5" t="s">
        <v>33</v>
      </c>
      <c r="E2269" s="5" t="s">
        <v>9643</v>
      </c>
      <c r="F2269" s="6" t="s">
        <v>1867</v>
      </c>
      <c r="G2269" s="5" t="s">
        <v>570</v>
      </c>
      <c r="H2269" s="5" t="s">
        <v>42</v>
      </c>
      <c r="I2269" s="5" t="s">
        <v>9450</v>
      </c>
      <c r="J2269" s="5" t="s">
        <v>31</v>
      </c>
      <c r="K2269" s="4">
        <v>10</v>
      </c>
      <c r="L2269" s="7">
        <v>44348</v>
      </c>
      <c r="M2269" s="7">
        <v>44351</v>
      </c>
      <c r="N2269" s="7">
        <v>44561</v>
      </c>
      <c r="O2269" s="29" t="s">
        <v>12029</v>
      </c>
      <c r="P2269" s="9">
        <v>44815</v>
      </c>
      <c r="Q2269" s="10">
        <v>23790000</v>
      </c>
      <c r="R2269" s="11">
        <v>11895000</v>
      </c>
      <c r="S2269" s="11">
        <v>35685000</v>
      </c>
      <c r="T2269" s="25">
        <v>2825</v>
      </c>
      <c r="U2269" s="28" t="s">
        <v>4025</v>
      </c>
      <c r="V2269" s="5">
        <v>7852</v>
      </c>
      <c r="W2269" s="5" t="s">
        <v>32</v>
      </c>
      <c r="X2269" s="20" t="s">
        <v>9644</v>
      </c>
    </row>
    <row r="2270" spans="1:24" x14ac:dyDescent="0.25">
      <c r="A2270" s="4">
        <v>2280</v>
      </c>
      <c r="B2270" s="5" t="s">
        <v>9645</v>
      </c>
      <c r="C2270" s="5" t="s">
        <v>22</v>
      </c>
      <c r="D2270" s="5" t="s">
        <v>33</v>
      </c>
      <c r="E2270" s="5" t="s">
        <v>9646</v>
      </c>
      <c r="F2270" s="6" t="s">
        <v>1855</v>
      </c>
      <c r="G2270" s="5" t="s">
        <v>9647</v>
      </c>
      <c r="H2270" s="5" t="s">
        <v>35</v>
      </c>
      <c r="I2270" s="5" t="s">
        <v>2135</v>
      </c>
      <c r="J2270" s="5" t="s">
        <v>30</v>
      </c>
      <c r="K2270" s="4">
        <v>225</v>
      </c>
      <c r="L2270" s="7">
        <v>44355</v>
      </c>
      <c r="M2270" s="7">
        <v>44356</v>
      </c>
      <c r="N2270" s="7">
        <v>44584</v>
      </c>
      <c r="O2270" s="8" t="s">
        <v>25</v>
      </c>
      <c r="P2270" s="9">
        <v>44571</v>
      </c>
      <c r="Q2270" s="10">
        <v>27960000</v>
      </c>
      <c r="R2270" s="11" t="s">
        <v>25</v>
      </c>
      <c r="S2270" s="11">
        <v>27960000</v>
      </c>
      <c r="T2270" s="25">
        <v>3606</v>
      </c>
      <c r="U2270" s="28" t="s">
        <v>2136</v>
      </c>
      <c r="V2270" s="5">
        <v>208</v>
      </c>
      <c r="W2270" s="5" t="s">
        <v>24</v>
      </c>
      <c r="X2270" s="20" t="s">
        <v>9648</v>
      </c>
    </row>
    <row r="2271" spans="1:24" x14ac:dyDescent="0.25">
      <c r="A2271" s="4">
        <v>2281</v>
      </c>
      <c r="B2271" s="5" t="s">
        <v>9649</v>
      </c>
      <c r="C2271" s="5" t="s">
        <v>22</v>
      </c>
      <c r="D2271" s="5" t="s">
        <v>33</v>
      </c>
      <c r="E2271" s="5" t="s">
        <v>9650</v>
      </c>
      <c r="F2271" s="6" t="s">
        <v>1867</v>
      </c>
      <c r="G2271" s="5" t="s">
        <v>9651</v>
      </c>
      <c r="H2271" s="5" t="s">
        <v>42</v>
      </c>
      <c r="I2271" s="5" t="s">
        <v>9433</v>
      </c>
      <c r="J2271" s="5" t="s">
        <v>31</v>
      </c>
      <c r="K2271" s="4">
        <v>10</v>
      </c>
      <c r="L2271" s="7">
        <v>44348</v>
      </c>
      <c r="M2271" s="7">
        <v>44352</v>
      </c>
      <c r="N2271" s="7">
        <v>44561</v>
      </c>
      <c r="O2271" s="29" t="s">
        <v>11986</v>
      </c>
      <c r="P2271" s="9">
        <v>44655</v>
      </c>
      <c r="Q2271" s="10">
        <v>23790000</v>
      </c>
      <c r="R2271" s="11" t="s">
        <v>25</v>
      </c>
      <c r="S2271" s="11">
        <v>23790000</v>
      </c>
      <c r="T2271" s="25">
        <v>2854</v>
      </c>
      <c r="U2271" s="28" t="s">
        <v>2813</v>
      </c>
      <c r="V2271" s="5">
        <v>7852</v>
      </c>
      <c r="W2271" s="5" t="s">
        <v>32</v>
      </c>
      <c r="X2271" s="20" t="s">
        <v>9652</v>
      </c>
    </row>
    <row r="2272" spans="1:24" x14ac:dyDescent="0.25">
      <c r="A2272" s="4">
        <v>2282</v>
      </c>
      <c r="B2272" s="5" t="s">
        <v>9653</v>
      </c>
      <c r="C2272" s="5" t="s">
        <v>22</v>
      </c>
      <c r="D2272" s="5" t="s">
        <v>33</v>
      </c>
      <c r="E2272" s="5" t="s">
        <v>9654</v>
      </c>
      <c r="F2272" s="6" t="s">
        <v>1867</v>
      </c>
      <c r="G2272" s="5" t="s">
        <v>1755</v>
      </c>
      <c r="H2272" s="5" t="s">
        <v>42</v>
      </c>
      <c r="I2272" s="5" t="s">
        <v>9433</v>
      </c>
      <c r="J2272" s="5" t="s">
        <v>31</v>
      </c>
      <c r="K2272" s="4">
        <v>10</v>
      </c>
      <c r="L2272" s="7">
        <v>44348</v>
      </c>
      <c r="M2272" s="7">
        <v>44352</v>
      </c>
      <c r="N2272" s="7">
        <v>44561</v>
      </c>
      <c r="O2272" s="29" t="s">
        <v>11986</v>
      </c>
      <c r="P2272" s="9">
        <v>44655</v>
      </c>
      <c r="Q2272" s="10">
        <v>23790000</v>
      </c>
      <c r="R2272" s="11" t="s">
        <v>25</v>
      </c>
      <c r="S2272" s="11">
        <v>23790000</v>
      </c>
      <c r="T2272" s="25">
        <v>2851</v>
      </c>
      <c r="U2272" s="28" t="s">
        <v>2813</v>
      </c>
      <c r="V2272" s="5">
        <v>7852</v>
      </c>
      <c r="W2272" s="5" t="s">
        <v>32</v>
      </c>
      <c r="X2272" s="20" t="s">
        <v>9655</v>
      </c>
    </row>
    <row r="2273" spans="1:24" x14ac:dyDescent="0.25">
      <c r="A2273" s="4">
        <v>2283</v>
      </c>
      <c r="B2273" s="5" t="s">
        <v>9656</v>
      </c>
      <c r="C2273" s="5" t="s">
        <v>22</v>
      </c>
      <c r="D2273" s="5" t="s">
        <v>33</v>
      </c>
      <c r="E2273" s="5" t="s">
        <v>9657</v>
      </c>
      <c r="F2273" s="6" t="s">
        <v>1867</v>
      </c>
      <c r="G2273" s="5" t="s">
        <v>505</v>
      </c>
      <c r="H2273" s="5" t="s">
        <v>35</v>
      </c>
      <c r="I2273" s="5" t="s">
        <v>9658</v>
      </c>
      <c r="J2273" s="5" t="s">
        <v>31</v>
      </c>
      <c r="K2273" s="4">
        <v>8</v>
      </c>
      <c r="L2273" s="7">
        <v>44362</v>
      </c>
      <c r="M2273" s="7">
        <v>44366</v>
      </c>
      <c r="N2273" s="7">
        <v>44592</v>
      </c>
      <c r="O2273" s="29" t="s">
        <v>12030</v>
      </c>
      <c r="P2273" s="9">
        <v>44730</v>
      </c>
      <c r="Q2273" s="10">
        <v>27192000</v>
      </c>
      <c r="R2273" s="11">
        <v>13596000</v>
      </c>
      <c r="S2273" s="11">
        <v>40788000</v>
      </c>
      <c r="T2273" s="25">
        <v>3616</v>
      </c>
      <c r="U2273" s="28" t="s">
        <v>2813</v>
      </c>
      <c r="V2273" s="5">
        <v>7852</v>
      </c>
      <c r="W2273" s="5" t="s">
        <v>32</v>
      </c>
      <c r="X2273" s="20" t="s">
        <v>9659</v>
      </c>
    </row>
    <row r="2274" spans="1:24" x14ac:dyDescent="0.25">
      <c r="A2274" s="4">
        <v>2284</v>
      </c>
      <c r="B2274" s="5" t="s">
        <v>9660</v>
      </c>
      <c r="C2274" s="5" t="s">
        <v>22</v>
      </c>
      <c r="D2274" s="5" t="s">
        <v>33</v>
      </c>
      <c r="E2274" s="5" t="s">
        <v>9661</v>
      </c>
      <c r="F2274" s="6" t="s">
        <v>1867</v>
      </c>
      <c r="G2274" s="5" t="s">
        <v>9662</v>
      </c>
      <c r="H2274" s="5" t="s">
        <v>42</v>
      </c>
      <c r="I2274" s="5" t="s">
        <v>6540</v>
      </c>
      <c r="J2274" s="5" t="s">
        <v>31</v>
      </c>
      <c r="K2274" s="4">
        <v>9</v>
      </c>
      <c r="L2274" s="7">
        <v>44348</v>
      </c>
      <c r="M2274" s="7">
        <v>44360</v>
      </c>
      <c r="N2274" s="7">
        <v>44632</v>
      </c>
      <c r="O2274" s="29" t="s">
        <v>11902</v>
      </c>
      <c r="P2274" s="9">
        <v>44801</v>
      </c>
      <c r="Q2274" s="10">
        <v>9339000</v>
      </c>
      <c r="R2274" s="11">
        <v>4414800</v>
      </c>
      <c r="S2274" s="11">
        <v>13753800</v>
      </c>
      <c r="T2274" s="25">
        <v>2669</v>
      </c>
      <c r="U2274" s="28" t="s">
        <v>2813</v>
      </c>
      <c r="V2274" s="5">
        <v>7852</v>
      </c>
      <c r="W2274" s="5" t="s">
        <v>32</v>
      </c>
      <c r="X2274" s="20" t="s">
        <v>9663</v>
      </c>
    </row>
    <row r="2275" spans="1:24" x14ac:dyDescent="0.25">
      <c r="A2275" s="4">
        <v>2285</v>
      </c>
      <c r="B2275" s="5" t="s">
        <v>9664</v>
      </c>
      <c r="C2275" s="5" t="s">
        <v>22</v>
      </c>
      <c r="D2275" s="5" t="s">
        <v>33</v>
      </c>
      <c r="E2275" s="5" t="s">
        <v>9665</v>
      </c>
      <c r="F2275" s="6" t="s">
        <v>1867</v>
      </c>
      <c r="G2275" s="5" t="s">
        <v>133</v>
      </c>
      <c r="H2275" s="5" t="s">
        <v>42</v>
      </c>
      <c r="I2275" s="5" t="s">
        <v>8760</v>
      </c>
      <c r="J2275" s="5" t="s">
        <v>31</v>
      </c>
      <c r="K2275" s="4">
        <v>9</v>
      </c>
      <c r="L2275" s="7">
        <v>44355</v>
      </c>
      <c r="M2275" s="7">
        <v>44367</v>
      </c>
      <c r="N2275" s="7">
        <v>44639</v>
      </c>
      <c r="O2275" s="29" t="s">
        <v>11914</v>
      </c>
      <c r="P2275" s="9">
        <v>44804</v>
      </c>
      <c r="Q2275" s="10">
        <v>9339000</v>
      </c>
      <c r="R2275" s="11" t="s">
        <v>25</v>
      </c>
      <c r="S2275" s="11">
        <v>9339000</v>
      </c>
      <c r="T2275" s="25">
        <v>2606</v>
      </c>
      <c r="U2275" s="28" t="s">
        <v>4025</v>
      </c>
      <c r="V2275" s="5">
        <v>7852</v>
      </c>
      <c r="W2275" s="5" t="s">
        <v>32</v>
      </c>
      <c r="X2275" s="20" t="s">
        <v>9666</v>
      </c>
    </row>
    <row r="2276" spans="1:24" x14ac:dyDescent="0.25">
      <c r="A2276" s="4">
        <v>2286</v>
      </c>
      <c r="B2276" s="5" t="s">
        <v>9667</v>
      </c>
      <c r="C2276" s="5" t="s">
        <v>22</v>
      </c>
      <c r="D2276" s="5" t="s">
        <v>33</v>
      </c>
      <c r="E2276" s="5" t="s">
        <v>9668</v>
      </c>
      <c r="F2276" s="6" t="s">
        <v>1867</v>
      </c>
      <c r="G2276" s="5" t="s">
        <v>1601</v>
      </c>
      <c r="H2276" s="5" t="s">
        <v>42</v>
      </c>
      <c r="I2276" s="5" t="s">
        <v>9412</v>
      </c>
      <c r="J2276" s="5" t="s">
        <v>31</v>
      </c>
      <c r="K2276" s="4">
        <v>10</v>
      </c>
      <c r="L2276" s="7">
        <v>44355</v>
      </c>
      <c r="M2276" s="7">
        <v>44362</v>
      </c>
      <c r="N2276" s="7">
        <v>44561</v>
      </c>
      <c r="O2276" s="29" t="s">
        <v>12023</v>
      </c>
      <c r="P2276" s="9">
        <v>44818</v>
      </c>
      <c r="Q2276" s="10">
        <v>25230000</v>
      </c>
      <c r="R2276" s="11">
        <v>12615000</v>
      </c>
      <c r="S2276" s="11">
        <v>37845000</v>
      </c>
      <c r="T2276" s="25">
        <v>3495</v>
      </c>
      <c r="U2276" s="28" t="s">
        <v>4025</v>
      </c>
      <c r="V2276" s="5">
        <v>7852</v>
      </c>
      <c r="W2276" s="5" t="s">
        <v>32</v>
      </c>
      <c r="X2276" s="20" t="s">
        <v>9669</v>
      </c>
    </row>
    <row r="2277" spans="1:24" x14ac:dyDescent="0.25">
      <c r="A2277" s="4">
        <v>2287</v>
      </c>
      <c r="B2277" s="5" t="s">
        <v>9670</v>
      </c>
      <c r="C2277" s="5" t="s">
        <v>22</v>
      </c>
      <c r="D2277" s="5" t="s">
        <v>33</v>
      </c>
      <c r="E2277" s="5" t="s">
        <v>9671</v>
      </c>
      <c r="F2277" s="6" t="s">
        <v>1867</v>
      </c>
      <c r="G2277" s="5" t="s">
        <v>1569</v>
      </c>
      <c r="H2277" s="5" t="s">
        <v>42</v>
      </c>
      <c r="I2277" s="5" t="s">
        <v>9672</v>
      </c>
      <c r="J2277" s="5" t="s">
        <v>31</v>
      </c>
      <c r="K2277" s="4">
        <v>10</v>
      </c>
      <c r="L2277" s="7">
        <v>44351</v>
      </c>
      <c r="M2277" s="7">
        <v>44365</v>
      </c>
      <c r="N2277" s="7">
        <v>44561</v>
      </c>
      <c r="O2277" s="29" t="s">
        <v>11873</v>
      </c>
      <c r="P2277" s="9">
        <v>44766</v>
      </c>
      <c r="Q2277" s="10">
        <v>20290000</v>
      </c>
      <c r="R2277" s="11">
        <v>6560433</v>
      </c>
      <c r="S2277" s="11">
        <v>26850433</v>
      </c>
      <c r="T2277" s="25">
        <v>3347</v>
      </c>
      <c r="U2277" s="28" t="s">
        <v>2663</v>
      </c>
      <c r="V2277" s="5">
        <v>7850</v>
      </c>
      <c r="W2277" s="5" t="s">
        <v>32</v>
      </c>
      <c r="X2277" s="20" t="s">
        <v>9673</v>
      </c>
    </row>
    <row r="2278" spans="1:24" x14ac:dyDescent="0.25">
      <c r="A2278" s="4">
        <v>2288</v>
      </c>
      <c r="B2278" s="5" t="s">
        <v>9674</v>
      </c>
      <c r="C2278" s="5" t="s">
        <v>22</v>
      </c>
      <c r="D2278" s="5" t="s">
        <v>33</v>
      </c>
      <c r="E2278" s="5" t="s">
        <v>9675</v>
      </c>
      <c r="F2278" s="6" t="s">
        <v>1867</v>
      </c>
      <c r="G2278" s="5" t="s">
        <v>1785</v>
      </c>
      <c r="H2278" s="5" t="s">
        <v>42</v>
      </c>
      <c r="I2278" s="5" t="s">
        <v>9450</v>
      </c>
      <c r="J2278" s="5" t="s">
        <v>31</v>
      </c>
      <c r="K2278" s="4">
        <v>10</v>
      </c>
      <c r="L2278" s="7">
        <v>44349</v>
      </c>
      <c r="M2278" s="7">
        <v>44351</v>
      </c>
      <c r="N2278" s="7">
        <v>44561</v>
      </c>
      <c r="O2278" s="8" t="s">
        <v>25</v>
      </c>
      <c r="P2278" s="9">
        <v>44561</v>
      </c>
      <c r="Q2278" s="10">
        <v>23790000</v>
      </c>
      <c r="R2278" s="11" t="s">
        <v>25</v>
      </c>
      <c r="S2278" s="11">
        <v>23790000</v>
      </c>
      <c r="T2278" s="25">
        <v>2852</v>
      </c>
      <c r="U2278" s="28" t="s">
        <v>4686</v>
      </c>
      <c r="V2278" s="5">
        <v>7852</v>
      </c>
      <c r="W2278" s="5" t="s">
        <v>32</v>
      </c>
      <c r="X2278" s="20" t="s">
        <v>9676</v>
      </c>
    </row>
    <row r="2279" spans="1:24" x14ac:dyDescent="0.25">
      <c r="A2279" s="4">
        <v>2289</v>
      </c>
      <c r="B2279" s="5" t="s">
        <v>9677</v>
      </c>
      <c r="C2279" s="5" t="s">
        <v>22</v>
      </c>
      <c r="D2279" s="5" t="s">
        <v>33</v>
      </c>
      <c r="E2279" s="5" t="s">
        <v>9675</v>
      </c>
      <c r="F2279" s="6" t="s">
        <v>1867</v>
      </c>
      <c r="G2279" s="5" t="s">
        <v>1305</v>
      </c>
      <c r="H2279" s="5" t="s">
        <v>42</v>
      </c>
      <c r="I2279" s="5" t="s">
        <v>9450</v>
      </c>
      <c r="J2279" s="5" t="s">
        <v>31</v>
      </c>
      <c r="K2279" s="4">
        <v>10</v>
      </c>
      <c r="L2279" s="7">
        <v>44349</v>
      </c>
      <c r="M2279" s="7">
        <v>44351</v>
      </c>
      <c r="N2279" s="7">
        <v>44561</v>
      </c>
      <c r="O2279" s="29" t="s">
        <v>11982</v>
      </c>
      <c r="P2279" s="9">
        <v>44654</v>
      </c>
      <c r="Q2279" s="10">
        <v>23790000</v>
      </c>
      <c r="R2279" s="11" t="s">
        <v>25</v>
      </c>
      <c r="S2279" s="11">
        <v>23790000</v>
      </c>
      <c r="T2279" s="25">
        <v>2815</v>
      </c>
      <c r="U2279" s="28" t="s">
        <v>4686</v>
      </c>
      <c r="V2279" s="5">
        <v>7852</v>
      </c>
      <c r="W2279" s="5" t="s">
        <v>32</v>
      </c>
      <c r="X2279" s="20" t="s">
        <v>9676</v>
      </c>
    </row>
    <row r="2280" spans="1:24" x14ac:dyDescent="0.25">
      <c r="A2280" s="4">
        <v>2290</v>
      </c>
      <c r="B2280" s="5" t="s">
        <v>9678</v>
      </c>
      <c r="C2280" s="5" t="s">
        <v>22</v>
      </c>
      <c r="D2280" s="5" t="s">
        <v>33</v>
      </c>
      <c r="E2280" s="5" t="s">
        <v>9675</v>
      </c>
      <c r="F2280" s="6" t="s">
        <v>1867</v>
      </c>
      <c r="G2280" s="5" t="s">
        <v>1493</v>
      </c>
      <c r="H2280" s="5" t="s">
        <v>42</v>
      </c>
      <c r="I2280" s="5" t="s">
        <v>9450</v>
      </c>
      <c r="J2280" s="5" t="s">
        <v>31</v>
      </c>
      <c r="K2280" s="4">
        <v>10</v>
      </c>
      <c r="L2280" s="7">
        <v>44349</v>
      </c>
      <c r="M2280" s="7">
        <v>44351</v>
      </c>
      <c r="N2280" s="7">
        <v>44561</v>
      </c>
      <c r="O2280" s="29" t="s">
        <v>11982</v>
      </c>
      <c r="P2280" s="9">
        <v>44654</v>
      </c>
      <c r="Q2280" s="10">
        <v>23790000</v>
      </c>
      <c r="R2280" s="11" t="s">
        <v>25</v>
      </c>
      <c r="S2280" s="11">
        <v>23790000</v>
      </c>
      <c r="T2280" s="25">
        <v>2814</v>
      </c>
      <c r="U2280" s="28" t="s">
        <v>4686</v>
      </c>
      <c r="V2280" s="5">
        <v>7852</v>
      </c>
      <c r="W2280" s="5" t="s">
        <v>32</v>
      </c>
      <c r="X2280" s="20" t="s">
        <v>9676</v>
      </c>
    </row>
    <row r="2281" spans="1:24" x14ac:dyDescent="0.25">
      <c r="A2281" s="4">
        <v>2291</v>
      </c>
      <c r="B2281" s="5" t="s">
        <v>9679</v>
      </c>
      <c r="C2281" s="5" t="s">
        <v>22</v>
      </c>
      <c r="D2281" s="5" t="s">
        <v>33</v>
      </c>
      <c r="E2281" s="5" t="s">
        <v>9675</v>
      </c>
      <c r="F2281" s="6" t="s">
        <v>1867</v>
      </c>
      <c r="G2281" s="5" t="s">
        <v>1456</v>
      </c>
      <c r="H2281" s="5" t="s">
        <v>42</v>
      </c>
      <c r="I2281" s="5" t="s">
        <v>9450</v>
      </c>
      <c r="J2281" s="5" t="s">
        <v>31</v>
      </c>
      <c r="K2281" s="4">
        <v>10</v>
      </c>
      <c r="L2281" s="7">
        <v>44351</v>
      </c>
      <c r="M2281" s="7">
        <v>44362</v>
      </c>
      <c r="N2281" s="7">
        <v>44561</v>
      </c>
      <c r="O2281" s="29" t="s">
        <v>12027</v>
      </c>
      <c r="P2281" s="9">
        <v>44665</v>
      </c>
      <c r="Q2281" s="10">
        <v>23790000</v>
      </c>
      <c r="R2281" s="11" t="s">
        <v>25</v>
      </c>
      <c r="S2281" s="11">
        <v>23790000</v>
      </c>
      <c r="T2281" s="25">
        <v>2850</v>
      </c>
      <c r="U2281" s="28" t="s">
        <v>4686</v>
      </c>
      <c r="V2281" s="5">
        <v>7852</v>
      </c>
      <c r="W2281" s="5" t="s">
        <v>32</v>
      </c>
      <c r="X2281" s="20" t="s">
        <v>9676</v>
      </c>
    </row>
    <row r="2282" spans="1:24" x14ac:dyDescent="0.25">
      <c r="A2282" s="4">
        <v>2292</v>
      </c>
      <c r="B2282" s="5" t="s">
        <v>9680</v>
      </c>
      <c r="C2282" s="5" t="s">
        <v>22</v>
      </c>
      <c r="D2282" s="5" t="s">
        <v>33</v>
      </c>
      <c r="E2282" s="5" t="s">
        <v>9675</v>
      </c>
      <c r="F2282" s="6" t="s">
        <v>1867</v>
      </c>
      <c r="G2282" s="5" t="s">
        <v>9681</v>
      </c>
      <c r="H2282" s="5" t="s">
        <v>42</v>
      </c>
      <c r="I2282" s="5" t="s">
        <v>9450</v>
      </c>
      <c r="J2282" s="5" t="s">
        <v>31</v>
      </c>
      <c r="K2282" s="4">
        <v>10</v>
      </c>
      <c r="L2282" s="7">
        <v>44349</v>
      </c>
      <c r="M2282" s="7">
        <v>44351</v>
      </c>
      <c r="N2282" s="7">
        <v>44561</v>
      </c>
      <c r="O2282" s="29" t="s">
        <v>11982</v>
      </c>
      <c r="P2282" s="9">
        <v>44654</v>
      </c>
      <c r="Q2282" s="10">
        <v>23790000</v>
      </c>
      <c r="R2282" s="11" t="s">
        <v>25</v>
      </c>
      <c r="S2282" s="11">
        <v>23790000</v>
      </c>
      <c r="T2282" s="25">
        <v>2849</v>
      </c>
      <c r="U2282" s="28" t="s">
        <v>4686</v>
      </c>
      <c r="V2282" s="5">
        <v>7852</v>
      </c>
      <c r="W2282" s="5" t="s">
        <v>32</v>
      </c>
      <c r="X2282" s="20" t="s">
        <v>9676</v>
      </c>
    </row>
    <row r="2283" spans="1:24" x14ac:dyDescent="0.25">
      <c r="A2283" s="4">
        <v>2293</v>
      </c>
      <c r="B2283" s="5" t="s">
        <v>9682</v>
      </c>
      <c r="C2283" s="5" t="s">
        <v>22</v>
      </c>
      <c r="D2283" s="5" t="s">
        <v>33</v>
      </c>
      <c r="E2283" s="5" t="s">
        <v>9683</v>
      </c>
      <c r="F2283" s="6" t="s">
        <v>1867</v>
      </c>
      <c r="G2283" s="5" t="s">
        <v>422</v>
      </c>
      <c r="H2283" s="5" t="s">
        <v>42</v>
      </c>
      <c r="I2283" s="5" t="s">
        <v>8760</v>
      </c>
      <c r="J2283" s="5" t="s">
        <v>31</v>
      </c>
      <c r="K2283" s="4">
        <v>9</v>
      </c>
      <c r="L2283" s="7">
        <v>44356</v>
      </c>
      <c r="M2283" s="7">
        <v>44360</v>
      </c>
      <c r="N2283" s="7">
        <v>44632</v>
      </c>
      <c r="O2283" s="29" t="s">
        <v>11883</v>
      </c>
      <c r="P2283" s="9">
        <v>44804</v>
      </c>
      <c r="Q2283" s="10">
        <v>9339000</v>
      </c>
      <c r="R2283" s="11">
        <v>4414800</v>
      </c>
      <c r="S2283" s="11">
        <v>13753800</v>
      </c>
      <c r="T2283" s="25">
        <v>2642</v>
      </c>
      <c r="U2283" s="28" t="s">
        <v>4025</v>
      </c>
      <c r="V2283" s="5">
        <v>7852</v>
      </c>
      <c r="W2283" s="5" t="s">
        <v>32</v>
      </c>
      <c r="X2283" s="20" t="s">
        <v>9684</v>
      </c>
    </row>
    <row r="2284" spans="1:24" x14ac:dyDescent="0.25">
      <c r="A2284" s="4">
        <v>2294</v>
      </c>
      <c r="B2284" s="5" t="s">
        <v>9685</v>
      </c>
      <c r="C2284" s="5" t="s">
        <v>22</v>
      </c>
      <c r="D2284" s="5" t="s">
        <v>33</v>
      </c>
      <c r="E2284" s="5" t="s">
        <v>9686</v>
      </c>
      <c r="F2284" s="6" t="s">
        <v>1867</v>
      </c>
      <c r="G2284" s="5" t="s">
        <v>9687</v>
      </c>
      <c r="H2284" s="5" t="s">
        <v>42</v>
      </c>
      <c r="I2284" s="5" t="s">
        <v>9688</v>
      </c>
      <c r="J2284" s="5" t="s">
        <v>31</v>
      </c>
      <c r="K2284" s="4">
        <v>10</v>
      </c>
      <c r="L2284" s="7">
        <v>44362</v>
      </c>
      <c r="M2284" s="7">
        <v>44365</v>
      </c>
      <c r="N2284" s="7">
        <v>44561</v>
      </c>
      <c r="O2284" s="29" t="s">
        <v>11901</v>
      </c>
      <c r="P2284" s="9">
        <v>44768</v>
      </c>
      <c r="Q2284" s="10">
        <v>30000000</v>
      </c>
      <c r="R2284" s="11">
        <v>9900000</v>
      </c>
      <c r="S2284" s="11">
        <v>39900000</v>
      </c>
      <c r="T2284" s="25">
        <v>1507</v>
      </c>
      <c r="U2284" s="28" t="s">
        <v>2082</v>
      </c>
      <c r="V2284" s="5">
        <v>7850</v>
      </c>
      <c r="W2284" s="5" t="s">
        <v>32</v>
      </c>
      <c r="X2284" s="20" t="s">
        <v>9689</v>
      </c>
    </row>
    <row r="2285" spans="1:24" x14ac:dyDescent="0.25">
      <c r="A2285" s="4">
        <v>2295</v>
      </c>
      <c r="B2285" s="5" t="s">
        <v>9690</v>
      </c>
      <c r="C2285" s="5" t="s">
        <v>22</v>
      </c>
      <c r="D2285" s="5" t="s">
        <v>33</v>
      </c>
      <c r="E2285" s="5" t="s">
        <v>9691</v>
      </c>
      <c r="F2285" s="6" t="s">
        <v>1867</v>
      </c>
      <c r="G2285" s="5" t="s">
        <v>794</v>
      </c>
      <c r="H2285" s="5" t="s">
        <v>42</v>
      </c>
      <c r="I2285" s="5" t="s">
        <v>8760</v>
      </c>
      <c r="J2285" s="5" t="s">
        <v>31</v>
      </c>
      <c r="K2285" s="4">
        <v>9</v>
      </c>
      <c r="L2285" s="7">
        <v>44349</v>
      </c>
      <c r="M2285" s="7">
        <v>44374</v>
      </c>
      <c r="N2285" s="7">
        <v>44646</v>
      </c>
      <c r="O2285" s="8" t="s">
        <v>25</v>
      </c>
      <c r="P2285" s="9">
        <v>44646</v>
      </c>
      <c r="Q2285" s="10">
        <v>9339000</v>
      </c>
      <c r="R2285" s="11" t="s">
        <v>25</v>
      </c>
      <c r="S2285" s="11">
        <v>9339000</v>
      </c>
      <c r="T2285" s="25">
        <v>2632</v>
      </c>
      <c r="U2285" s="28" t="s">
        <v>2813</v>
      </c>
      <c r="V2285" s="5">
        <v>7852</v>
      </c>
      <c r="W2285" s="5" t="s">
        <v>32</v>
      </c>
      <c r="X2285" s="20" t="s">
        <v>9692</v>
      </c>
    </row>
    <row r="2286" spans="1:24" x14ac:dyDescent="0.25">
      <c r="A2286" s="4">
        <v>2296</v>
      </c>
      <c r="B2286" s="5" t="s">
        <v>9693</v>
      </c>
      <c r="C2286" s="5" t="s">
        <v>22</v>
      </c>
      <c r="D2286" s="5" t="s">
        <v>33</v>
      </c>
      <c r="E2286" s="5" t="s">
        <v>9691</v>
      </c>
      <c r="F2286" s="6" t="s">
        <v>1867</v>
      </c>
      <c r="G2286" s="5" t="s">
        <v>358</v>
      </c>
      <c r="H2286" s="5" t="s">
        <v>42</v>
      </c>
      <c r="I2286" s="5" t="s">
        <v>8760</v>
      </c>
      <c r="J2286" s="5" t="s">
        <v>31</v>
      </c>
      <c r="K2286" s="4">
        <v>9</v>
      </c>
      <c r="L2286" s="7">
        <v>44365</v>
      </c>
      <c r="M2286" s="7">
        <v>44374</v>
      </c>
      <c r="N2286" s="7">
        <v>44646</v>
      </c>
      <c r="O2286" s="8" t="s">
        <v>25</v>
      </c>
      <c r="P2286" s="9">
        <v>44646</v>
      </c>
      <c r="Q2286" s="10">
        <v>9339000</v>
      </c>
      <c r="R2286" s="11" t="s">
        <v>25</v>
      </c>
      <c r="S2286" s="11">
        <v>9339000</v>
      </c>
      <c r="T2286" s="25">
        <v>2696</v>
      </c>
      <c r="U2286" s="28" t="s">
        <v>2813</v>
      </c>
      <c r="V2286" s="5">
        <v>7852</v>
      </c>
      <c r="W2286" s="5" t="s">
        <v>32</v>
      </c>
      <c r="X2286" s="20" t="s">
        <v>9692</v>
      </c>
    </row>
    <row r="2287" spans="1:24" x14ac:dyDescent="0.25">
      <c r="A2287" s="4">
        <v>2297</v>
      </c>
      <c r="B2287" s="5" t="s">
        <v>9694</v>
      </c>
      <c r="C2287" s="5" t="s">
        <v>22</v>
      </c>
      <c r="D2287" s="5" t="s">
        <v>33</v>
      </c>
      <c r="E2287" s="5" t="s">
        <v>9691</v>
      </c>
      <c r="F2287" s="6" t="s">
        <v>1867</v>
      </c>
      <c r="G2287" s="5" t="s">
        <v>91</v>
      </c>
      <c r="H2287" s="5" t="s">
        <v>42</v>
      </c>
      <c r="I2287" s="5" t="s">
        <v>8760</v>
      </c>
      <c r="J2287" s="5" t="s">
        <v>31</v>
      </c>
      <c r="K2287" s="4">
        <v>9</v>
      </c>
      <c r="L2287" s="7">
        <v>44349</v>
      </c>
      <c r="M2287" s="7">
        <v>44360</v>
      </c>
      <c r="N2287" s="7">
        <v>44632</v>
      </c>
      <c r="O2287" s="29" t="s">
        <v>11883</v>
      </c>
      <c r="P2287" s="9">
        <v>44804</v>
      </c>
      <c r="Q2287" s="10">
        <v>9339000</v>
      </c>
      <c r="R2287" s="11">
        <v>4414800</v>
      </c>
      <c r="S2287" s="11">
        <v>13753800</v>
      </c>
      <c r="T2287" s="25">
        <v>2685</v>
      </c>
      <c r="U2287" s="28" t="s">
        <v>2813</v>
      </c>
      <c r="V2287" s="5">
        <v>7852</v>
      </c>
      <c r="W2287" s="5" t="s">
        <v>32</v>
      </c>
      <c r="X2287" s="20" t="s">
        <v>9692</v>
      </c>
    </row>
    <row r="2288" spans="1:24" x14ac:dyDescent="0.25">
      <c r="A2288" s="4">
        <v>2298</v>
      </c>
      <c r="B2288" s="5" t="s">
        <v>9695</v>
      </c>
      <c r="C2288" s="5" t="s">
        <v>22</v>
      </c>
      <c r="D2288" s="5" t="s">
        <v>33</v>
      </c>
      <c r="E2288" s="5" t="s">
        <v>9691</v>
      </c>
      <c r="F2288" s="6" t="s">
        <v>1867</v>
      </c>
      <c r="G2288" s="5" t="s">
        <v>86</v>
      </c>
      <c r="H2288" s="5" t="s">
        <v>42</v>
      </c>
      <c r="I2288" s="5" t="s">
        <v>8760</v>
      </c>
      <c r="J2288" s="5" t="s">
        <v>31</v>
      </c>
      <c r="K2288" s="4">
        <v>9</v>
      </c>
      <c r="L2288" s="7">
        <v>44355</v>
      </c>
      <c r="M2288" s="7">
        <v>44360</v>
      </c>
      <c r="N2288" s="7">
        <v>44632</v>
      </c>
      <c r="O2288" s="29" t="s">
        <v>11883</v>
      </c>
      <c r="P2288" s="9">
        <v>44804</v>
      </c>
      <c r="Q2288" s="10">
        <v>9339000</v>
      </c>
      <c r="R2288" s="11">
        <v>4414800</v>
      </c>
      <c r="S2288" s="11">
        <v>13753800</v>
      </c>
      <c r="T2288" s="25">
        <v>2686</v>
      </c>
      <c r="U2288" s="28" t="s">
        <v>2813</v>
      </c>
      <c r="V2288" s="5">
        <v>7852</v>
      </c>
      <c r="W2288" s="5" t="s">
        <v>32</v>
      </c>
      <c r="X2288" s="20" t="s">
        <v>9692</v>
      </c>
    </row>
    <row r="2289" spans="1:24" x14ac:dyDescent="0.25">
      <c r="A2289" s="4">
        <v>2299</v>
      </c>
      <c r="B2289" s="5" t="s">
        <v>9696</v>
      </c>
      <c r="C2289" s="5" t="s">
        <v>22</v>
      </c>
      <c r="D2289" s="5" t="s">
        <v>33</v>
      </c>
      <c r="E2289" s="5" t="s">
        <v>9691</v>
      </c>
      <c r="F2289" s="6" t="s">
        <v>1867</v>
      </c>
      <c r="G2289" s="5" t="s">
        <v>9697</v>
      </c>
      <c r="H2289" s="5" t="s">
        <v>42</v>
      </c>
      <c r="I2289" s="5" t="s">
        <v>8760</v>
      </c>
      <c r="J2289" s="5" t="s">
        <v>31</v>
      </c>
      <c r="K2289" s="4">
        <v>9</v>
      </c>
      <c r="L2289" s="7">
        <v>44356</v>
      </c>
      <c r="M2289" s="7">
        <v>44360</v>
      </c>
      <c r="N2289" s="7">
        <v>44632</v>
      </c>
      <c r="O2289" s="29" t="s">
        <v>11883</v>
      </c>
      <c r="P2289" s="9">
        <v>44804</v>
      </c>
      <c r="Q2289" s="10">
        <v>9339000</v>
      </c>
      <c r="R2289" s="11">
        <v>4584600</v>
      </c>
      <c r="S2289" s="11">
        <v>13923600</v>
      </c>
      <c r="T2289" s="25">
        <v>2684</v>
      </c>
      <c r="U2289" s="28" t="s">
        <v>2813</v>
      </c>
      <c r="V2289" s="5">
        <v>7852</v>
      </c>
      <c r="W2289" s="5" t="s">
        <v>32</v>
      </c>
      <c r="X2289" s="20" t="s">
        <v>9692</v>
      </c>
    </row>
    <row r="2290" spans="1:24" x14ac:dyDescent="0.25">
      <c r="A2290" s="4">
        <v>2300</v>
      </c>
      <c r="B2290" s="5" t="s">
        <v>9698</v>
      </c>
      <c r="C2290" s="5" t="s">
        <v>22</v>
      </c>
      <c r="D2290" s="5" t="s">
        <v>33</v>
      </c>
      <c r="E2290" s="5" t="s">
        <v>9691</v>
      </c>
      <c r="F2290" s="6" t="s">
        <v>1867</v>
      </c>
      <c r="G2290" s="5" t="s">
        <v>92</v>
      </c>
      <c r="H2290" s="5" t="s">
        <v>42</v>
      </c>
      <c r="I2290" s="5" t="s">
        <v>8760</v>
      </c>
      <c r="J2290" s="5" t="s">
        <v>31</v>
      </c>
      <c r="K2290" s="4">
        <v>9</v>
      </c>
      <c r="L2290" s="7">
        <v>44355</v>
      </c>
      <c r="M2290" s="7">
        <v>44360</v>
      </c>
      <c r="N2290" s="7">
        <v>44632</v>
      </c>
      <c r="O2290" s="29" t="s">
        <v>11911</v>
      </c>
      <c r="P2290" s="9">
        <v>44668</v>
      </c>
      <c r="Q2290" s="10">
        <v>9339000</v>
      </c>
      <c r="R2290" s="11" t="s">
        <v>25</v>
      </c>
      <c r="S2290" s="11">
        <v>9339000</v>
      </c>
      <c r="T2290" s="25">
        <v>2683</v>
      </c>
      <c r="U2290" s="28" t="s">
        <v>2813</v>
      </c>
      <c r="V2290" s="5">
        <v>7852</v>
      </c>
      <c r="W2290" s="5" t="s">
        <v>32</v>
      </c>
      <c r="X2290" s="20" t="s">
        <v>9692</v>
      </c>
    </row>
    <row r="2291" spans="1:24" x14ac:dyDescent="0.25">
      <c r="A2291" s="4">
        <v>2301</v>
      </c>
      <c r="B2291" s="5" t="s">
        <v>9699</v>
      </c>
      <c r="C2291" s="5" t="s">
        <v>22</v>
      </c>
      <c r="D2291" s="5" t="s">
        <v>33</v>
      </c>
      <c r="E2291" s="5" t="s">
        <v>9700</v>
      </c>
      <c r="F2291" s="6" t="s">
        <v>1867</v>
      </c>
      <c r="G2291" s="5" t="s">
        <v>1752</v>
      </c>
      <c r="H2291" s="5" t="s">
        <v>42</v>
      </c>
      <c r="I2291" s="5" t="s">
        <v>9701</v>
      </c>
      <c r="J2291" s="5" t="s">
        <v>31</v>
      </c>
      <c r="K2291" s="4">
        <v>10</v>
      </c>
      <c r="L2291" s="7">
        <v>44350</v>
      </c>
      <c r="M2291" s="7">
        <v>44357</v>
      </c>
      <c r="N2291" s="7">
        <v>44561</v>
      </c>
      <c r="O2291" s="29" t="s">
        <v>12031</v>
      </c>
      <c r="P2291" s="9">
        <v>44813</v>
      </c>
      <c r="Q2291" s="10">
        <v>23790000</v>
      </c>
      <c r="R2291" s="11">
        <v>11895000</v>
      </c>
      <c r="S2291" s="11">
        <v>35685000</v>
      </c>
      <c r="T2291" s="25">
        <v>2829</v>
      </c>
      <c r="U2291" s="28" t="s">
        <v>2813</v>
      </c>
      <c r="V2291" s="5">
        <v>7852</v>
      </c>
      <c r="W2291" s="5" t="s">
        <v>32</v>
      </c>
      <c r="X2291" s="20" t="s">
        <v>9702</v>
      </c>
    </row>
    <row r="2292" spans="1:24" x14ac:dyDescent="0.25">
      <c r="A2292" s="4">
        <v>2302</v>
      </c>
      <c r="B2292" s="5" t="s">
        <v>9703</v>
      </c>
      <c r="C2292" s="5" t="s">
        <v>22</v>
      </c>
      <c r="D2292" s="5" t="s">
        <v>33</v>
      </c>
      <c r="E2292" s="5" t="s">
        <v>9704</v>
      </c>
      <c r="F2292" s="6" t="s">
        <v>1867</v>
      </c>
      <c r="G2292" s="5" t="s">
        <v>810</v>
      </c>
      <c r="H2292" s="5" t="s">
        <v>42</v>
      </c>
      <c r="I2292" s="5" t="s">
        <v>9701</v>
      </c>
      <c r="J2292" s="5" t="s">
        <v>31</v>
      </c>
      <c r="K2292" s="4">
        <v>10</v>
      </c>
      <c r="L2292" s="7">
        <v>44349</v>
      </c>
      <c r="M2292" s="7">
        <v>44351</v>
      </c>
      <c r="N2292" s="7">
        <v>44561</v>
      </c>
      <c r="O2292" s="8" t="s">
        <v>25</v>
      </c>
      <c r="P2292" s="9">
        <v>44561</v>
      </c>
      <c r="Q2292" s="10">
        <v>23790000</v>
      </c>
      <c r="R2292" s="11" t="s">
        <v>25</v>
      </c>
      <c r="S2292" s="11">
        <v>23790000</v>
      </c>
      <c r="T2292" s="25">
        <v>2836</v>
      </c>
      <c r="U2292" s="28" t="s">
        <v>2813</v>
      </c>
      <c r="V2292" s="5">
        <v>7852</v>
      </c>
      <c r="W2292" s="5" t="s">
        <v>32</v>
      </c>
      <c r="X2292" s="20" t="s">
        <v>9705</v>
      </c>
    </row>
    <row r="2293" spans="1:24" x14ac:dyDescent="0.25">
      <c r="A2293" s="4">
        <v>2303</v>
      </c>
      <c r="B2293" s="5" t="s">
        <v>9706</v>
      </c>
      <c r="C2293" s="5" t="s">
        <v>22</v>
      </c>
      <c r="D2293" s="5" t="s">
        <v>33</v>
      </c>
      <c r="E2293" s="5" t="s">
        <v>9707</v>
      </c>
      <c r="F2293" s="6" t="s">
        <v>1867</v>
      </c>
      <c r="G2293" s="5" t="s">
        <v>9708</v>
      </c>
      <c r="H2293" s="5" t="s">
        <v>35</v>
      </c>
      <c r="I2293" s="5" t="s">
        <v>6239</v>
      </c>
      <c r="J2293" s="5" t="s">
        <v>31</v>
      </c>
      <c r="K2293" s="4">
        <v>10</v>
      </c>
      <c r="L2293" s="7">
        <v>44357</v>
      </c>
      <c r="M2293" s="7">
        <v>44359</v>
      </c>
      <c r="N2293" s="7">
        <v>44592</v>
      </c>
      <c r="O2293" s="8" t="s">
        <v>25</v>
      </c>
      <c r="P2293" s="9">
        <v>44592</v>
      </c>
      <c r="Q2293" s="10">
        <v>41200000</v>
      </c>
      <c r="R2293" s="11" t="s">
        <v>25</v>
      </c>
      <c r="S2293" s="11">
        <v>41200000</v>
      </c>
      <c r="T2293" s="25" t="s">
        <v>9709</v>
      </c>
      <c r="U2293" s="28" t="s">
        <v>5127</v>
      </c>
      <c r="V2293" s="5" t="s">
        <v>3410</v>
      </c>
      <c r="W2293" s="5" t="s">
        <v>32</v>
      </c>
      <c r="X2293" s="20" t="s">
        <v>9710</v>
      </c>
    </row>
    <row r="2294" spans="1:24" x14ac:dyDescent="0.25">
      <c r="A2294" s="4">
        <v>2304</v>
      </c>
      <c r="B2294" s="5" t="s">
        <v>9711</v>
      </c>
      <c r="C2294" s="5" t="s">
        <v>22</v>
      </c>
      <c r="D2294" s="5" t="s">
        <v>33</v>
      </c>
      <c r="E2294" s="5" t="s">
        <v>9712</v>
      </c>
      <c r="F2294" s="6" t="s">
        <v>1867</v>
      </c>
      <c r="G2294" s="5" t="s">
        <v>1274</v>
      </c>
      <c r="H2294" s="5" t="s">
        <v>42</v>
      </c>
      <c r="I2294" s="5" t="s">
        <v>3254</v>
      </c>
      <c r="J2294" s="5" t="s">
        <v>31</v>
      </c>
      <c r="K2294" s="4">
        <v>10</v>
      </c>
      <c r="L2294" s="7">
        <v>44357</v>
      </c>
      <c r="M2294" s="7">
        <v>44365</v>
      </c>
      <c r="N2294" s="7">
        <v>44561</v>
      </c>
      <c r="O2294" s="29" t="s">
        <v>11866</v>
      </c>
      <c r="P2294" s="9">
        <v>44668</v>
      </c>
      <c r="Q2294" s="10">
        <v>18130000</v>
      </c>
      <c r="R2294" s="11" t="s">
        <v>25</v>
      </c>
      <c r="S2294" s="11">
        <v>18130000</v>
      </c>
      <c r="T2294" s="25">
        <v>549</v>
      </c>
      <c r="U2294" s="28" t="s">
        <v>2199</v>
      </c>
      <c r="V2294" s="5">
        <v>7851</v>
      </c>
      <c r="W2294" s="5" t="s">
        <v>32</v>
      </c>
      <c r="X2294" s="20" t="s">
        <v>9713</v>
      </c>
    </row>
    <row r="2295" spans="1:24" x14ac:dyDescent="0.25">
      <c r="A2295" s="4">
        <v>2305</v>
      </c>
      <c r="B2295" s="5" t="s">
        <v>9714</v>
      </c>
      <c r="C2295" s="5" t="s">
        <v>22</v>
      </c>
      <c r="D2295" s="5" t="s">
        <v>33</v>
      </c>
      <c r="E2295" s="5" t="s">
        <v>9715</v>
      </c>
      <c r="F2295" s="6" t="s">
        <v>1867</v>
      </c>
      <c r="G2295" s="5" t="s">
        <v>9716</v>
      </c>
      <c r="H2295" s="5" t="s">
        <v>42</v>
      </c>
      <c r="I2295" s="5" t="s">
        <v>3886</v>
      </c>
      <c r="J2295" s="5" t="s">
        <v>31</v>
      </c>
      <c r="K2295" s="4">
        <v>10</v>
      </c>
      <c r="L2295" s="7">
        <v>44362</v>
      </c>
      <c r="M2295" s="7">
        <v>44365</v>
      </c>
      <c r="N2295" s="7">
        <v>44561</v>
      </c>
      <c r="O2295" s="8" t="s">
        <v>25</v>
      </c>
      <c r="P2295" s="9">
        <v>44561</v>
      </c>
      <c r="Q2295" s="10">
        <v>23790000</v>
      </c>
      <c r="R2295" s="11" t="s">
        <v>25</v>
      </c>
      <c r="S2295" s="11">
        <v>23790000</v>
      </c>
      <c r="T2295" s="25">
        <v>1220</v>
      </c>
      <c r="U2295" s="28" t="s">
        <v>2082</v>
      </c>
      <c r="V2295" s="5">
        <v>7850</v>
      </c>
      <c r="W2295" s="5" t="s">
        <v>32</v>
      </c>
      <c r="X2295" s="20" t="s">
        <v>9717</v>
      </c>
    </row>
    <row r="2296" spans="1:24" x14ac:dyDescent="0.25">
      <c r="A2296" s="4">
        <v>2306</v>
      </c>
      <c r="B2296" s="5" t="s">
        <v>9718</v>
      </c>
      <c r="C2296" s="5" t="s">
        <v>22</v>
      </c>
      <c r="D2296" s="5" t="s">
        <v>33</v>
      </c>
      <c r="E2296" s="5" t="s">
        <v>9719</v>
      </c>
      <c r="F2296" s="6" t="s">
        <v>1867</v>
      </c>
      <c r="G2296" s="5" t="s">
        <v>9720</v>
      </c>
      <c r="H2296" s="5" t="s">
        <v>42</v>
      </c>
      <c r="I2296" s="5" t="s">
        <v>3289</v>
      </c>
      <c r="J2296" s="5" t="s">
        <v>31</v>
      </c>
      <c r="K2296" s="4">
        <v>10</v>
      </c>
      <c r="L2296" s="7">
        <v>44362</v>
      </c>
      <c r="M2296" s="7">
        <v>44364</v>
      </c>
      <c r="N2296" s="7">
        <v>44561</v>
      </c>
      <c r="O2296" s="8" t="s">
        <v>25</v>
      </c>
      <c r="P2296" s="9">
        <v>44561</v>
      </c>
      <c r="Q2296" s="10">
        <v>23790000</v>
      </c>
      <c r="R2296" s="11" t="s">
        <v>25</v>
      </c>
      <c r="S2296" s="11">
        <v>23790000</v>
      </c>
      <c r="T2296" s="25">
        <v>1594</v>
      </c>
      <c r="U2296" s="28" t="s">
        <v>2082</v>
      </c>
      <c r="V2296" s="5">
        <v>7850</v>
      </c>
      <c r="W2296" s="5" t="s">
        <v>32</v>
      </c>
      <c r="X2296" s="20" t="s">
        <v>9721</v>
      </c>
    </row>
    <row r="2297" spans="1:24" x14ac:dyDescent="0.25">
      <c r="A2297" s="4">
        <v>2307</v>
      </c>
      <c r="B2297" s="5" t="s">
        <v>9722</v>
      </c>
      <c r="C2297" s="5" t="s">
        <v>22</v>
      </c>
      <c r="D2297" s="5" t="s">
        <v>33</v>
      </c>
      <c r="E2297" s="5" t="s">
        <v>9723</v>
      </c>
      <c r="F2297" s="6" t="s">
        <v>1867</v>
      </c>
      <c r="G2297" s="5" t="s">
        <v>9724</v>
      </c>
      <c r="H2297" s="5" t="s">
        <v>42</v>
      </c>
      <c r="I2297" s="5" t="s">
        <v>4271</v>
      </c>
      <c r="J2297" s="5" t="s">
        <v>31</v>
      </c>
      <c r="K2297" s="4">
        <v>10</v>
      </c>
      <c r="L2297" s="7">
        <v>44362</v>
      </c>
      <c r="M2297" s="7">
        <v>44370</v>
      </c>
      <c r="N2297" s="7">
        <v>44561</v>
      </c>
      <c r="O2297" s="29" t="s">
        <v>11964</v>
      </c>
      <c r="P2297" s="9">
        <v>44673</v>
      </c>
      <c r="Q2297" s="10">
        <v>18130000</v>
      </c>
      <c r="R2297" s="11" t="s">
        <v>25</v>
      </c>
      <c r="S2297" s="11">
        <v>18130000</v>
      </c>
      <c r="T2297" s="25">
        <v>3491</v>
      </c>
      <c r="U2297" s="28" t="s">
        <v>2082</v>
      </c>
      <c r="V2297" s="5">
        <v>7850</v>
      </c>
      <c r="W2297" s="5" t="s">
        <v>32</v>
      </c>
      <c r="X2297" s="20" t="s">
        <v>9725</v>
      </c>
    </row>
    <row r="2298" spans="1:24" x14ac:dyDescent="0.25">
      <c r="A2298" s="4">
        <v>2308</v>
      </c>
      <c r="B2298" s="5" t="s">
        <v>9726</v>
      </c>
      <c r="C2298" s="5" t="s">
        <v>22</v>
      </c>
      <c r="D2298" s="5" t="s">
        <v>33</v>
      </c>
      <c r="E2298" s="5" t="s">
        <v>9727</v>
      </c>
      <c r="F2298" s="6" t="s">
        <v>1867</v>
      </c>
      <c r="G2298" s="5" t="s">
        <v>9728</v>
      </c>
      <c r="H2298" s="5" t="s">
        <v>42</v>
      </c>
      <c r="I2298" s="5" t="s">
        <v>9450</v>
      </c>
      <c r="J2298" s="5" t="s">
        <v>31</v>
      </c>
      <c r="K2298" s="4">
        <v>10</v>
      </c>
      <c r="L2298" s="7">
        <v>44351</v>
      </c>
      <c r="M2298" s="7">
        <v>44363</v>
      </c>
      <c r="N2298" s="7">
        <v>44561</v>
      </c>
      <c r="O2298" s="29" t="s">
        <v>12026</v>
      </c>
      <c r="P2298" s="9">
        <v>44666</v>
      </c>
      <c r="Q2298" s="10">
        <v>23790000</v>
      </c>
      <c r="R2298" s="11" t="s">
        <v>25</v>
      </c>
      <c r="S2298" s="11">
        <v>23790000</v>
      </c>
      <c r="T2298" s="25">
        <v>2818</v>
      </c>
      <c r="U2298" s="28" t="s">
        <v>4025</v>
      </c>
      <c r="V2298" s="5">
        <v>7852</v>
      </c>
      <c r="W2298" s="5" t="s">
        <v>32</v>
      </c>
      <c r="X2298" s="20" t="s">
        <v>9729</v>
      </c>
    </row>
    <row r="2299" spans="1:24" x14ac:dyDescent="0.25">
      <c r="A2299" s="4">
        <v>2309</v>
      </c>
      <c r="B2299" s="5" t="s">
        <v>9730</v>
      </c>
      <c r="C2299" s="5" t="s">
        <v>22</v>
      </c>
      <c r="D2299" s="5" t="s">
        <v>33</v>
      </c>
      <c r="E2299" s="5" t="s">
        <v>9731</v>
      </c>
      <c r="F2299" s="6" t="s">
        <v>1867</v>
      </c>
      <c r="G2299" s="5" t="s">
        <v>9732</v>
      </c>
      <c r="H2299" s="5" t="s">
        <v>42</v>
      </c>
      <c r="I2299" s="5" t="s">
        <v>9441</v>
      </c>
      <c r="J2299" s="5" t="s">
        <v>31</v>
      </c>
      <c r="K2299" s="4">
        <v>10</v>
      </c>
      <c r="L2299" s="7">
        <v>44351</v>
      </c>
      <c r="M2299" s="7">
        <v>44365</v>
      </c>
      <c r="N2299" s="7">
        <v>44561</v>
      </c>
      <c r="O2299" s="29" t="s">
        <v>11866</v>
      </c>
      <c r="P2299" s="9">
        <v>44668</v>
      </c>
      <c r="Q2299" s="10">
        <v>23790000</v>
      </c>
      <c r="R2299" s="11" t="s">
        <v>25</v>
      </c>
      <c r="S2299" s="11">
        <v>23790000</v>
      </c>
      <c r="T2299" s="25">
        <v>2864</v>
      </c>
      <c r="U2299" s="28" t="s">
        <v>4025</v>
      </c>
      <c r="V2299" s="5">
        <v>7852</v>
      </c>
      <c r="W2299" s="5" t="s">
        <v>32</v>
      </c>
      <c r="X2299" s="20" t="s">
        <v>9733</v>
      </c>
    </row>
    <row r="2300" spans="1:24" x14ac:dyDescent="0.25">
      <c r="A2300" s="4">
        <v>2310</v>
      </c>
      <c r="B2300" s="5" t="s">
        <v>9734</v>
      </c>
      <c r="C2300" s="5" t="s">
        <v>22</v>
      </c>
      <c r="D2300" s="5" t="s">
        <v>33</v>
      </c>
      <c r="E2300" s="5" t="s">
        <v>9735</v>
      </c>
      <c r="F2300" s="6" t="s">
        <v>1867</v>
      </c>
      <c r="G2300" s="5" t="s">
        <v>1600</v>
      </c>
      <c r="H2300" s="5" t="s">
        <v>42</v>
      </c>
      <c r="I2300" s="5" t="s">
        <v>9412</v>
      </c>
      <c r="J2300" s="5" t="s">
        <v>31</v>
      </c>
      <c r="K2300" s="4">
        <v>10</v>
      </c>
      <c r="L2300" s="7">
        <v>44355</v>
      </c>
      <c r="M2300" s="7">
        <v>44358</v>
      </c>
      <c r="N2300" s="7">
        <v>44561</v>
      </c>
      <c r="O2300" s="29" t="s">
        <v>12032</v>
      </c>
      <c r="P2300" s="9">
        <v>44814</v>
      </c>
      <c r="Q2300" s="10">
        <v>25230000</v>
      </c>
      <c r="R2300" s="11">
        <v>12615000</v>
      </c>
      <c r="S2300" s="11">
        <v>37845000</v>
      </c>
      <c r="T2300" s="25">
        <v>3087</v>
      </c>
      <c r="U2300" s="28" t="s">
        <v>4025</v>
      </c>
      <c r="V2300" s="5">
        <v>7852</v>
      </c>
      <c r="W2300" s="5" t="s">
        <v>32</v>
      </c>
      <c r="X2300" s="20" t="s">
        <v>9736</v>
      </c>
    </row>
    <row r="2301" spans="1:24" x14ac:dyDescent="0.25">
      <c r="A2301" s="4">
        <v>2311</v>
      </c>
      <c r="B2301" s="5" t="s">
        <v>9737</v>
      </c>
      <c r="C2301" s="5" t="s">
        <v>22</v>
      </c>
      <c r="D2301" s="5" t="s">
        <v>33</v>
      </c>
      <c r="E2301" s="5" t="s">
        <v>9738</v>
      </c>
      <c r="F2301" s="6" t="s">
        <v>1867</v>
      </c>
      <c r="G2301" s="5" t="s">
        <v>9739</v>
      </c>
      <c r="H2301" s="5" t="s">
        <v>42</v>
      </c>
      <c r="I2301" s="5" t="s">
        <v>9441</v>
      </c>
      <c r="J2301" s="5" t="s">
        <v>31</v>
      </c>
      <c r="K2301" s="4">
        <v>10</v>
      </c>
      <c r="L2301" s="7">
        <v>44350</v>
      </c>
      <c r="M2301" s="7">
        <v>44368</v>
      </c>
      <c r="N2301" s="7">
        <v>44561</v>
      </c>
      <c r="O2301" s="29" t="s">
        <v>12033</v>
      </c>
      <c r="P2301" s="9">
        <v>44671</v>
      </c>
      <c r="Q2301" s="10">
        <v>23790000</v>
      </c>
      <c r="R2301" s="11" t="s">
        <v>25</v>
      </c>
      <c r="S2301" s="11">
        <v>23790000</v>
      </c>
      <c r="T2301" s="25">
        <v>2861</v>
      </c>
      <c r="U2301" s="28" t="s">
        <v>4025</v>
      </c>
      <c r="V2301" s="5">
        <v>7852</v>
      </c>
      <c r="W2301" s="5" t="s">
        <v>32</v>
      </c>
      <c r="X2301" s="20" t="s">
        <v>9740</v>
      </c>
    </row>
    <row r="2302" spans="1:24" x14ac:dyDescent="0.25">
      <c r="A2302" s="4">
        <v>2312</v>
      </c>
      <c r="B2302" s="5" t="s">
        <v>9741</v>
      </c>
      <c r="C2302" s="5" t="s">
        <v>22</v>
      </c>
      <c r="D2302" s="5" t="s">
        <v>33</v>
      </c>
      <c r="E2302" s="5" t="s">
        <v>9742</v>
      </c>
      <c r="F2302" s="6" t="s">
        <v>1867</v>
      </c>
      <c r="G2302" s="5" t="s">
        <v>9743</v>
      </c>
      <c r="H2302" s="5" t="s">
        <v>42</v>
      </c>
      <c r="I2302" s="5" t="s">
        <v>9433</v>
      </c>
      <c r="J2302" s="5" t="s">
        <v>31</v>
      </c>
      <c r="K2302" s="4">
        <v>10</v>
      </c>
      <c r="L2302" s="7">
        <v>44355</v>
      </c>
      <c r="M2302" s="7">
        <v>44372</v>
      </c>
      <c r="N2302" s="7">
        <v>44561</v>
      </c>
      <c r="O2302" s="29" t="s">
        <v>12034</v>
      </c>
      <c r="P2302" s="9">
        <v>44828</v>
      </c>
      <c r="Q2302" s="10">
        <v>23790000</v>
      </c>
      <c r="R2302" s="11">
        <v>11895000</v>
      </c>
      <c r="S2302" s="11">
        <v>35685000</v>
      </c>
      <c r="T2302" s="25">
        <v>2842</v>
      </c>
      <c r="U2302" s="28" t="s">
        <v>2813</v>
      </c>
      <c r="V2302" s="5">
        <v>7852</v>
      </c>
      <c r="W2302" s="5" t="s">
        <v>32</v>
      </c>
      <c r="X2302" s="20" t="s">
        <v>9744</v>
      </c>
    </row>
    <row r="2303" spans="1:24" x14ac:dyDescent="0.25">
      <c r="A2303" s="4">
        <v>2313</v>
      </c>
      <c r="B2303" s="5" t="s">
        <v>9745</v>
      </c>
      <c r="C2303" s="5" t="s">
        <v>22</v>
      </c>
      <c r="D2303" s="5" t="s">
        <v>33</v>
      </c>
      <c r="E2303" s="5" t="s">
        <v>9746</v>
      </c>
      <c r="F2303" s="6" t="s">
        <v>1867</v>
      </c>
      <c r="G2303" s="5" t="s">
        <v>1295</v>
      </c>
      <c r="H2303" s="5" t="s">
        <v>35</v>
      </c>
      <c r="I2303" s="5" t="s">
        <v>2289</v>
      </c>
      <c r="J2303" s="5" t="s">
        <v>31</v>
      </c>
      <c r="K2303" s="4">
        <v>9</v>
      </c>
      <c r="L2303" s="7">
        <v>44351</v>
      </c>
      <c r="M2303" s="7">
        <v>44355</v>
      </c>
      <c r="N2303" s="7">
        <v>44560</v>
      </c>
      <c r="O2303" s="29" t="s">
        <v>11892</v>
      </c>
      <c r="P2303" s="9">
        <v>44682</v>
      </c>
      <c r="Q2303" s="10">
        <v>43101000</v>
      </c>
      <c r="R2303" s="11" t="s">
        <v>25</v>
      </c>
      <c r="S2303" s="11">
        <v>43101000</v>
      </c>
      <c r="T2303" s="25">
        <v>725</v>
      </c>
      <c r="U2303" s="28" t="s">
        <v>1870</v>
      </c>
      <c r="V2303" s="5">
        <v>7854</v>
      </c>
      <c r="W2303" s="5" t="s">
        <v>32</v>
      </c>
      <c r="X2303" s="20" t="s">
        <v>9747</v>
      </c>
    </row>
    <row r="2304" spans="1:24" x14ac:dyDescent="0.25">
      <c r="A2304" s="4">
        <v>2314</v>
      </c>
      <c r="B2304" s="5" t="s">
        <v>9748</v>
      </c>
      <c r="C2304" s="5" t="s">
        <v>22</v>
      </c>
      <c r="D2304" s="5" t="s">
        <v>33</v>
      </c>
      <c r="E2304" s="5" t="s">
        <v>9749</v>
      </c>
      <c r="F2304" s="6" t="s">
        <v>1867</v>
      </c>
      <c r="G2304" s="5" t="s">
        <v>571</v>
      </c>
      <c r="H2304" s="5" t="s">
        <v>42</v>
      </c>
      <c r="I2304" s="5" t="s">
        <v>9701</v>
      </c>
      <c r="J2304" s="5" t="s">
        <v>31</v>
      </c>
      <c r="K2304" s="4">
        <v>10</v>
      </c>
      <c r="L2304" s="7">
        <v>44350</v>
      </c>
      <c r="M2304" s="7">
        <v>44357</v>
      </c>
      <c r="N2304" s="7">
        <v>44561</v>
      </c>
      <c r="O2304" s="8" t="s">
        <v>25</v>
      </c>
      <c r="P2304" s="9">
        <v>44561</v>
      </c>
      <c r="Q2304" s="10">
        <v>23790000</v>
      </c>
      <c r="R2304" s="11" t="s">
        <v>25</v>
      </c>
      <c r="S2304" s="11">
        <v>23790000</v>
      </c>
      <c r="T2304" s="25">
        <v>2823</v>
      </c>
      <c r="U2304" s="28" t="s">
        <v>2813</v>
      </c>
      <c r="V2304" s="5">
        <v>7852</v>
      </c>
      <c r="W2304" s="5" t="s">
        <v>32</v>
      </c>
      <c r="X2304" s="20" t="s">
        <v>9750</v>
      </c>
    </row>
    <row r="2305" spans="1:24" x14ac:dyDescent="0.25">
      <c r="A2305" s="4">
        <v>2315</v>
      </c>
      <c r="B2305" s="5" t="s">
        <v>9751</v>
      </c>
      <c r="C2305" s="5" t="s">
        <v>22</v>
      </c>
      <c r="D2305" s="5" t="s">
        <v>33</v>
      </c>
      <c r="E2305" s="5" t="s">
        <v>9752</v>
      </c>
      <c r="F2305" s="6" t="s">
        <v>1867</v>
      </c>
      <c r="G2305" s="5" t="s">
        <v>499</v>
      </c>
      <c r="H2305" s="5" t="s">
        <v>42</v>
      </c>
      <c r="I2305" s="5" t="s">
        <v>9701</v>
      </c>
      <c r="J2305" s="5" t="s">
        <v>31</v>
      </c>
      <c r="K2305" s="4">
        <v>10</v>
      </c>
      <c r="L2305" s="7">
        <v>44350</v>
      </c>
      <c r="M2305" s="7">
        <v>44359</v>
      </c>
      <c r="N2305" s="7">
        <v>44561</v>
      </c>
      <c r="O2305" s="29" t="s">
        <v>12016</v>
      </c>
      <c r="P2305" s="9">
        <v>44662</v>
      </c>
      <c r="Q2305" s="10">
        <v>23790000</v>
      </c>
      <c r="R2305" s="11" t="s">
        <v>25</v>
      </c>
      <c r="S2305" s="11">
        <v>23790000</v>
      </c>
      <c r="T2305" s="25">
        <v>2824</v>
      </c>
      <c r="U2305" s="28" t="s">
        <v>2813</v>
      </c>
      <c r="V2305" s="5">
        <v>7852</v>
      </c>
      <c r="W2305" s="5" t="s">
        <v>32</v>
      </c>
      <c r="X2305" s="20" t="s">
        <v>9753</v>
      </c>
    </row>
    <row r="2306" spans="1:24" x14ac:dyDescent="0.25">
      <c r="A2306" s="4">
        <v>2316</v>
      </c>
      <c r="B2306" s="5" t="s">
        <v>9754</v>
      </c>
      <c r="C2306" s="5" t="s">
        <v>22</v>
      </c>
      <c r="D2306" s="5" t="s">
        <v>33</v>
      </c>
      <c r="E2306" s="5" t="s">
        <v>9755</v>
      </c>
      <c r="F2306" s="6" t="s">
        <v>1867</v>
      </c>
      <c r="G2306" s="5" t="s">
        <v>9756</v>
      </c>
      <c r="H2306" s="5" t="s">
        <v>42</v>
      </c>
      <c r="I2306" s="5" t="s">
        <v>9433</v>
      </c>
      <c r="J2306" s="5" t="s">
        <v>31</v>
      </c>
      <c r="K2306" s="4">
        <v>10</v>
      </c>
      <c r="L2306" s="7">
        <v>44357</v>
      </c>
      <c r="M2306" s="7">
        <v>44371</v>
      </c>
      <c r="N2306" s="7">
        <v>44561</v>
      </c>
      <c r="O2306" s="29" t="s">
        <v>12011</v>
      </c>
      <c r="P2306" s="9">
        <v>44674</v>
      </c>
      <c r="Q2306" s="10">
        <v>23790000</v>
      </c>
      <c r="R2306" s="11" t="s">
        <v>25</v>
      </c>
      <c r="S2306" s="11">
        <v>23790000</v>
      </c>
      <c r="T2306" s="25">
        <v>2831</v>
      </c>
      <c r="U2306" s="28" t="s">
        <v>2813</v>
      </c>
      <c r="V2306" s="5">
        <v>7852</v>
      </c>
      <c r="W2306" s="5" t="s">
        <v>32</v>
      </c>
      <c r="X2306" s="20" t="s">
        <v>9757</v>
      </c>
    </row>
    <row r="2307" spans="1:24" x14ac:dyDescent="0.25">
      <c r="A2307" s="4">
        <v>2317</v>
      </c>
      <c r="B2307" s="5" t="s">
        <v>9758</v>
      </c>
      <c r="C2307" s="5" t="s">
        <v>22</v>
      </c>
      <c r="D2307" s="5" t="s">
        <v>33</v>
      </c>
      <c r="E2307" s="5" t="s">
        <v>9759</v>
      </c>
      <c r="F2307" s="6" t="s">
        <v>1867</v>
      </c>
      <c r="G2307" s="5" t="s">
        <v>1455</v>
      </c>
      <c r="H2307" s="5" t="s">
        <v>42</v>
      </c>
      <c r="I2307" s="5" t="s">
        <v>9450</v>
      </c>
      <c r="J2307" s="5" t="s">
        <v>31</v>
      </c>
      <c r="K2307" s="4">
        <v>10</v>
      </c>
      <c r="L2307" s="7">
        <v>44349</v>
      </c>
      <c r="M2307" s="7">
        <v>44358</v>
      </c>
      <c r="N2307" s="7">
        <v>44561</v>
      </c>
      <c r="O2307" s="29" t="s">
        <v>12032</v>
      </c>
      <c r="P2307" s="9">
        <v>44814</v>
      </c>
      <c r="Q2307" s="10">
        <v>23790000</v>
      </c>
      <c r="R2307" s="11">
        <v>11895000</v>
      </c>
      <c r="S2307" s="11">
        <v>35685000</v>
      </c>
      <c r="T2307" s="25">
        <v>2813</v>
      </c>
      <c r="U2307" s="28" t="s">
        <v>2813</v>
      </c>
      <c r="V2307" s="5">
        <v>7852</v>
      </c>
      <c r="W2307" s="5" t="s">
        <v>32</v>
      </c>
      <c r="X2307" s="20" t="s">
        <v>9760</v>
      </c>
    </row>
    <row r="2308" spans="1:24" x14ac:dyDescent="0.25">
      <c r="A2308" s="4">
        <v>2318</v>
      </c>
      <c r="B2308" s="5" t="s">
        <v>9761</v>
      </c>
      <c r="C2308" s="5" t="s">
        <v>22</v>
      </c>
      <c r="D2308" s="5" t="s">
        <v>33</v>
      </c>
      <c r="E2308" s="5" t="s">
        <v>9762</v>
      </c>
      <c r="F2308" s="6" t="s">
        <v>1867</v>
      </c>
      <c r="G2308" s="5" t="s">
        <v>9763</v>
      </c>
      <c r="H2308" s="5" t="s">
        <v>42</v>
      </c>
      <c r="I2308" s="5" t="s">
        <v>9433</v>
      </c>
      <c r="J2308" s="5" t="s">
        <v>31</v>
      </c>
      <c r="K2308" s="4">
        <v>10</v>
      </c>
      <c r="L2308" s="7">
        <v>44357</v>
      </c>
      <c r="M2308" s="7">
        <v>44362</v>
      </c>
      <c r="N2308" s="7">
        <v>44561</v>
      </c>
      <c r="O2308" s="29" t="s">
        <v>12027</v>
      </c>
      <c r="P2308" s="9">
        <v>44665</v>
      </c>
      <c r="Q2308" s="10">
        <v>23790000</v>
      </c>
      <c r="R2308" s="11" t="s">
        <v>25</v>
      </c>
      <c r="S2308" s="11">
        <v>23790000</v>
      </c>
      <c r="T2308" s="25">
        <v>2845</v>
      </c>
      <c r="U2308" s="28" t="s">
        <v>2813</v>
      </c>
      <c r="V2308" s="5">
        <v>7852</v>
      </c>
      <c r="W2308" s="5" t="s">
        <v>32</v>
      </c>
      <c r="X2308" s="20" t="s">
        <v>9764</v>
      </c>
    </row>
    <row r="2309" spans="1:24" x14ac:dyDescent="0.25">
      <c r="A2309" s="4">
        <v>2319</v>
      </c>
      <c r="B2309" s="5" t="s">
        <v>9765</v>
      </c>
      <c r="C2309" s="5" t="s">
        <v>22</v>
      </c>
      <c r="D2309" s="5" t="s">
        <v>33</v>
      </c>
      <c r="E2309" s="5" t="s">
        <v>9766</v>
      </c>
      <c r="F2309" s="6" t="s">
        <v>1867</v>
      </c>
      <c r="G2309" s="5" t="s">
        <v>9767</v>
      </c>
      <c r="H2309" s="5" t="s">
        <v>42</v>
      </c>
      <c r="I2309" s="5" t="s">
        <v>9441</v>
      </c>
      <c r="J2309" s="5" t="s">
        <v>31</v>
      </c>
      <c r="K2309" s="4">
        <v>10</v>
      </c>
      <c r="L2309" s="7">
        <v>44355</v>
      </c>
      <c r="M2309" s="7">
        <v>44364</v>
      </c>
      <c r="N2309" s="7">
        <v>44561</v>
      </c>
      <c r="O2309" s="29" t="s">
        <v>12017</v>
      </c>
      <c r="P2309" s="9">
        <v>44667</v>
      </c>
      <c r="Q2309" s="10">
        <v>23790000</v>
      </c>
      <c r="R2309" s="11" t="s">
        <v>25</v>
      </c>
      <c r="S2309" s="11">
        <v>23790000</v>
      </c>
      <c r="T2309" s="25">
        <v>2862</v>
      </c>
      <c r="U2309" s="28" t="s">
        <v>2813</v>
      </c>
      <c r="V2309" s="5">
        <v>7852</v>
      </c>
      <c r="W2309" s="5" t="s">
        <v>32</v>
      </c>
      <c r="X2309" s="20" t="s">
        <v>9768</v>
      </c>
    </row>
    <row r="2310" spans="1:24" x14ac:dyDescent="0.25">
      <c r="A2310" s="4">
        <v>2320</v>
      </c>
      <c r="B2310" s="5" t="s">
        <v>9769</v>
      </c>
      <c r="C2310" s="5" t="s">
        <v>22</v>
      </c>
      <c r="D2310" s="5" t="s">
        <v>33</v>
      </c>
      <c r="E2310" s="5" t="s">
        <v>9770</v>
      </c>
      <c r="F2310" s="6" t="s">
        <v>1867</v>
      </c>
      <c r="G2310" s="5" t="s">
        <v>9771</v>
      </c>
      <c r="H2310" s="5" t="s">
        <v>42</v>
      </c>
      <c r="I2310" s="5" t="s">
        <v>4496</v>
      </c>
      <c r="J2310" s="5" t="s">
        <v>31</v>
      </c>
      <c r="K2310" s="4">
        <v>10</v>
      </c>
      <c r="L2310" s="7">
        <v>44357</v>
      </c>
      <c r="M2310" s="7">
        <v>44364</v>
      </c>
      <c r="N2310" s="7">
        <v>44561</v>
      </c>
      <c r="O2310" s="29" t="s">
        <v>12017</v>
      </c>
      <c r="P2310" s="9">
        <v>44667</v>
      </c>
      <c r="Q2310" s="10">
        <v>30000000</v>
      </c>
      <c r="R2310" s="11" t="s">
        <v>25</v>
      </c>
      <c r="S2310" s="11">
        <v>30000000</v>
      </c>
      <c r="T2310" s="25">
        <v>1517</v>
      </c>
      <c r="U2310" s="28" t="s">
        <v>2082</v>
      </c>
      <c r="V2310" s="5">
        <v>7850</v>
      </c>
      <c r="W2310" s="5" t="s">
        <v>32</v>
      </c>
      <c r="X2310" s="20" t="s">
        <v>9772</v>
      </c>
    </row>
    <row r="2311" spans="1:24" x14ac:dyDescent="0.25">
      <c r="A2311" s="4">
        <v>2321</v>
      </c>
      <c r="B2311" s="5" t="s">
        <v>9773</v>
      </c>
      <c r="C2311" s="5" t="s">
        <v>22</v>
      </c>
      <c r="D2311" s="5" t="s">
        <v>33</v>
      </c>
      <c r="E2311" s="5" t="s">
        <v>9774</v>
      </c>
      <c r="F2311" s="6" t="s">
        <v>1867</v>
      </c>
      <c r="G2311" s="5" t="s">
        <v>9775</v>
      </c>
      <c r="H2311" s="5" t="s">
        <v>42</v>
      </c>
      <c r="I2311" s="5" t="s">
        <v>9433</v>
      </c>
      <c r="J2311" s="5" t="s">
        <v>31</v>
      </c>
      <c r="K2311" s="4">
        <v>10</v>
      </c>
      <c r="L2311" s="7">
        <v>44368</v>
      </c>
      <c r="M2311" s="7">
        <v>44371</v>
      </c>
      <c r="N2311" s="7">
        <v>44561</v>
      </c>
      <c r="O2311" s="29" t="s">
        <v>12035</v>
      </c>
      <c r="P2311" s="9">
        <v>44827</v>
      </c>
      <c r="Q2311" s="10">
        <v>23790000</v>
      </c>
      <c r="R2311" s="11">
        <v>11895000</v>
      </c>
      <c r="S2311" s="11">
        <v>35685000</v>
      </c>
      <c r="T2311" s="25">
        <v>2809</v>
      </c>
      <c r="U2311" s="28" t="s">
        <v>2813</v>
      </c>
      <c r="V2311" s="5">
        <v>7852</v>
      </c>
      <c r="W2311" s="5" t="s">
        <v>32</v>
      </c>
      <c r="X2311" s="20" t="s">
        <v>9776</v>
      </c>
    </row>
    <row r="2312" spans="1:24" x14ac:dyDescent="0.25">
      <c r="A2312" s="4">
        <v>2322</v>
      </c>
      <c r="B2312" s="5" t="s">
        <v>9777</v>
      </c>
      <c r="C2312" s="5" t="s">
        <v>22</v>
      </c>
      <c r="D2312" s="5" t="s">
        <v>33</v>
      </c>
      <c r="E2312" s="5" t="s">
        <v>9778</v>
      </c>
      <c r="F2312" s="6" t="s">
        <v>1867</v>
      </c>
      <c r="G2312" s="5" t="s">
        <v>9779</v>
      </c>
      <c r="H2312" s="5" t="s">
        <v>42</v>
      </c>
      <c r="I2312" s="5" t="s">
        <v>9780</v>
      </c>
      <c r="J2312" s="5" t="s">
        <v>31</v>
      </c>
      <c r="K2312" s="4">
        <v>10</v>
      </c>
      <c r="L2312" s="7">
        <v>44355</v>
      </c>
      <c r="M2312" s="7">
        <v>44368</v>
      </c>
      <c r="N2312" s="7">
        <v>44561</v>
      </c>
      <c r="O2312" s="29" t="s">
        <v>12033</v>
      </c>
      <c r="P2312" s="9">
        <v>44671</v>
      </c>
      <c r="Q2312" s="10">
        <v>18130000</v>
      </c>
      <c r="R2312" s="11" t="s">
        <v>25</v>
      </c>
      <c r="S2312" s="11">
        <v>18130000</v>
      </c>
      <c r="T2312" s="25">
        <v>546</v>
      </c>
      <c r="U2312" s="28" t="s">
        <v>2199</v>
      </c>
      <c r="V2312" s="5">
        <v>7851</v>
      </c>
      <c r="W2312" s="5" t="s">
        <v>32</v>
      </c>
      <c r="X2312" s="20" t="s">
        <v>9781</v>
      </c>
    </row>
    <row r="2313" spans="1:24" x14ac:dyDescent="0.25">
      <c r="A2313" s="4">
        <v>2323</v>
      </c>
      <c r="B2313" s="5" t="s">
        <v>9782</v>
      </c>
      <c r="C2313" s="5" t="s">
        <v>22</v>
      </c>
      <c r="D2313" s="5" t="s">
        <v>33</v>
      </c>
      <c r="E2313" s="5" t="s">
        <v>9783</v>
      </c>
      <c r="F2313" s="6" t="s">
        <v>1867</v>
      </c>
      <c r="G2313" s="5" t="s">
        <v>9784</v>
      </c>
      <c r="H2313" s="5" t="s">
        <v>42</v>
      </c>
      <c r="I2313" s="5" t="s">
        <v>9450</v>
      </c>
      <c r="J2313" s="5" t="s">
        <v>31</v>
      </c>
      <c r="K2313" s="4">
        <v>10</v>
      </c>
      <c r="L2313" s="7">
        <v>44357</v>
      </c>
      <c r="M2313" s="7">
        <v>44370</v>
      </c>
      <c r="N2313" s="7">
        <v>44561</v>
      </c>
      <c r="O2313" s="29" t="s">
        <v>11964</v>
      </c>
      <c r="P2313" s="9">
        <v>44673</v>
      </c>
      <c r="Q2313" s="10">
        <v>23790000</v>
      </c>
      <c r="R2313" s="11" t="s">
        <v>25</v>
      </c>
      <c r="S2313" s="11">
        <v>23790000</v>
      </c>
      <c r="T2313" s="25">
        <v>2847</v>
      </c>
      <c r="U2313" s="28" t="s">
        <v>2813</v>
      </c>
      <c r="V2313" s="5">
        <v>7852</v>
      </c>
      <c r="W2313" s="5" t="s">
        <v>32</v>
      </c>
      <c r="X2313" s="20" t="s">
        <v>9785</v>
      </c>
    </row>
    <row r="2314" spans="1:24" x14ac:dyDescent="0.25">
      <c r="A2314" s="4">
        <v>2324</v>
      </c>
      <c r="B2314" s="5" t="s">
        <v>9786</v>
      </c>
      <c r="C2314" s="5" t="s">
        <v>22</v>
      </c>
      <c r="D2314" s="5" t="s">
        <v>33</v>
      </c>
      <c r="E2314" s="5" t="s">
        <v>9787</v>
      </c>
      <c r="F2314" s="6" t="s">
        <v>1900</v>
      </c>
      <c r="G2314" s="5" t="s">
        <v>9788</v>
      </c>
      <c r="H2314" s="5" t="s">
        <v>42</v>
      </c>
      <c r="I2314" s="5" t="s">
        <v>9789</v>
      </c>
      <c r="J2314" s="5" t="s">
        <v>31</v>
      </c>
      <c r="K2314" s="4">
        <v>7</v>
      </c>
      <c r="L2314" s="7">
        <v>44351</v>
      </c>
      <c r="M2314" s="7">
        <v>44356</v>
      </c>
      <c r="N2314" s="7">
        <v>44569</v>
      </c>
      <c r="O2314" s="8" t="s">
        <v>25</v>
      </c>
      <c r="P2314" s="9">
        <v>44569</v>
      </c>
      <c r="Q2314" s="10">
        <v>22925000</v>
      </c>
      <c r="R2314" s="11" t="s">
        <v>25</v>
      </c>
      <c r="S2314" s="11">
        <v>22925000</v>
      </c>
      <c r="T2314" s="25">
        <v>3577</v>
      </c>
      <c r="U2314" s="28" t="s">
        <v>1963</v>
      </c>
      <c r="V2314" s="5">
        <v>7856</v>
      </c>
      <c r="W2314" s="5" t="s">
        <v>32</v>
      </c>
      <c r="X2314" s="20" t="s">
        <v>9790</v>
      </c>
    </row>
    <row r="2315" spans="1:24" x14ac:dyDescent="0.25">
      <c r="A2315" s="4">
        <v>2325</v>
      </c>
      <c r="B2315" s="5" t="s">
        <v>9791</v>
      </c>
      <c r="C2315" s="5" t="s">
        <v>22</v>
      </c>
      <c r="D2315" s="5" t="s">
        <v>33</v>
      </c>
      <c r="E2315" s="5" t="s">
        <v>9792</v>
      </c>
      <c r="F2315" s="6" t="s">
        <v>1867</v>
      </c>
      <c r="G2315" s="5" t="s">
        <v>9793</v>
      </c>
      <c r="H2315" s="5" t="s">
        <v>42</v>
      </c>
      <c r="I2315" s="5" t="s">
        <v>4496</v>
      </c>
      <c r="J2315" s="5" t="s">
        <v>31</v>
      </c>
      <c r="K2315" s="4">
        <v>10</v>
      </c>
      <c r="L2315" s="7">
        <v>44356</v>
      </c>
      <c r="M2315" s="7">
        <v>44358</v>
      </c>
      <c r="N2315" s="7">
        <v>44561</v>
      </c>
      <c r="O2315" s="29" t="s">
        <v>11951</v>
      </c>
      <c r="P2315" s="9">
        <v>44761</v>
      </c>
      <c r="Q2315" s="10">
        <v>30000000</v>
      </c>
      <c r="R2315" s="11">
        <v>9900000</v>
      </c>
      <c r="S2315" s="11">
        <v>39900000</v>
      </c>
      <c r="T2315" s="25">
        <v>1532</v>
      </c>
      <c r="U2315" s="28" t="s">
        <v>2663</v>
      </c>
      <c r="V2315" s="5">
        <v>7850</v>
      </c>
      <c r="W2315" s="5" t="s">
        <v>32</v>
      </c>
      <c r="X2315" s="20" t="s">
        <v>9794</v>
      </c>
    </row>
    <row r="2316" spans="1:24" x14ac:dyDescent="0.25">
      <c r="A2316" s="4">
        <v>2326</v>
      </c>
      <c r="B2316" s="5" t="s">
        <v>9795</v>
      </c>
      <c r="C2316" s="5" t="s">
        <v>22</v>
      </c>
      <c r="D2316" s="5" t="s">
        <v>33</v>
      </c>
      <c r="E2316" s="5" t="s">
        <v>9796</v>
      </c>
      <c r="F2316" s="6" t="s">
        <v>1867</v>
      </c>
      <c r="G2316" s="5" t="s">
        <v>9797</v>
      </c>
      <c r="H2316" s="5" t="s">
        <v>42</v>
      </c>
      <c r="I2316" s="5" t="s">
        <v>4496</v>
      </c>
      <c r="J2316" s="5" t="s">
        <v>31</v>
      </c>
      <c r="K2316" s="4">
        <v>10</v>
      </c>
      <c r="L2316" s="7">
        <v>44356</v>
      </c>
      <c r="M2316" s="7">
        <v>44365</v>
      </c>
      <c r="N2316" s="7">
        <v>44561</v>
      </c>
      <c r="O2316" s="29" t="s">
        <v>12017</v>
      </c>
      <c r="P2316" s="9">
        <v>44667</v>
      </c>
      <c r="Q2316" s="10">
        <v>30000000</v>
      </c>
      <c r="R2316" s="11" t="s">
        <v>25</v>
      </c>
      <c r="S2316" s="11">
        <v>30000000</v>
      </c>
      <c r="T2316" s="25">
        <v>1514</v>
      </c>
      <c r="U2316" s="28" t="s">
        <v>2663</v>
      </c>
      <c r="V2316" s="5">
        <v>7850</v>
      </c>
      <c r="W2316" s="5" t="s">
        <v>32</v>
      </c>
      <c r="X2316" s="20" t="s">
        <v>9798</v>
      </c>
    </row>
    <row r="2317" spans="1:24" x14ac:dyDescent="0.25">
      <c r="A2317" s="4">
        <v>2327</v>
      </c>
      <c r="B2317" s="5" t="s">
        <v>9799</v>
      </c>
      <c r="C2317" s="5" t="s">
        <v>22</v>
      </c>
      <c r="D2317" s="5" t="s">
        <v>33</v>
      </c>
      <c r="E2317" s="5" t="s">
        <v>9800</v>
      </c>
      <c r="F2317" s="6" t="s">
        <v>1867</v>
      </c>
      <c r="G2317" s="5" t="s">
        <v>9801</v>
      </c>
      <c r="H2317" s="5" t="s">
        <v>42</v>
      </c>
      <c r="I2317" s="5" t="s">
        <v>3289</v>
      </c>
      <c r="J2317" s="5" t="s">
        <v>31</v>
      </c>
      <c r="K2317" s="4">
        <v>10</v>
      </c>
      <c r="L2317" s="7">
        <v>44357</v>
      </c>
      <c r="M2317" s="7">
        <v>44369</v>
      </c>
      <c r="N2317" s="7">
        <v>44561</v>
      </c>
      <c r="O2317" s="29" t="s">
        <v>12028</v>
      </c>
      <c r="P2317" s="9">
        <v>44672</v>
      </c>
      <c r="Q2317" s="10">
        <v>23790000</v>
      </c>
      <c r="R2317" s="11" t="s">
        <v>25</v>
      </c>
      <c r="S2317" s="11">
        <v>23790000</v>
      </c>
      <c r="T2317" s="25">
        <v>1593</v>
      </c>
      <c r="U2317" s="28" t="s">
        <v>2663</v>
      </c>
      <c r="V2317" s="5">
        <v>7850</v>
      </c>
      <c r="W2317" s="5" t="s">
        <v>32</v>
      </c>
      <c r="X2317" s="20" t="s">
        <v>9802</v>
      </c>
    </row>
    <row r="2318" spans="1:24" x14ac:dyDescent="0.25">
      <c r="A2318" s="4">
        <v>2328</v>
      </c>
      <c r="B2318" s="5" t="s">
        <v>9803</v>
      </c>
      <c r="C2318" s="5" t="s">
        <v>22</v>
      </c>
      <c r="D2318" s="5" t="s">
        <v>33</v>
      </c>
      <c r="E2318" s="5" t="s">
        <v>9804</v>
      </c>
      <c r="F2318" s="6" t="s">
        <v>1867</v>
      </c>
      <c r="G2318" s="5" t="s">
        <v>1189</v>
      </c>
      <c r="H2318" s="5" t="s">
        <v>35</v>
      </c>
      <c r="I2318" s="5" t="s">
        <v>9805</v>
      </c>
      <c r="J2318" s="5" t="s">
        <v>30</v>
      </c>
      <c r="K2318" s="4">
        <v>225</v>
      </c>
      <c r="L2318" s="7">
        <v>44363</v>
      </c>
      <c r="M2318" s="7">
        <v>44365</v>
      </c>
      <c r="N2318" s="7">
        <v>44560</v>
      </c>
      <c r="O2318" s="29" t="s">
        <v>12036</v>
      </c>
      <c r="P2318" s="9">
        <v>44644</v>
      </c>
      <c r="Q2318" s="10">
        <v>27960000</v>
      </c>
      <c r="R2318" s="11" t="s">
        <v>25</v>
      </c>
      <c r="S2318" s="11">
        <v>27960000</v>
      </c>
      <c r="T2318" s="25">
        <v>3095</v>
      </c>
      <c r="U2318" s="28" t="s">
        <v>1870</v>
      </c>
      <c r="V2318" s="5">
        <v>7854</v>
      </c>
      <c r="W2318" s="5" t="s">
        <v>24</v>
      </c>
      <c r="X2318" s="20" t="s">
        <v>9806</v>
      </c>
    </row>
    <row r="2319" spans="1:24" x14ac:dyDescent="0.25">
      <c r="A2319" s="4">
        <v>2329</v>
      </c>
      <c r="B2319" s="5" t="s">
        <v>9807</v>
      </c>
      <c r="C2319" s="5" t="s">
        <v>22</v>
      </c>
      <c r="D2319" s="5" t="s">
        <v>33</v>
      </c>
      <c r="E2319" s="5" t="s">
        <v>9808</v>
      </c>
      <c r="F2319" s="6" t="s">
        <v>1874</v>
      </c>
      <c r="G2319" s="5" t="s">
        <v>700</v>
      </c>
      <c r="H2319" s="5" t="s">
        <v>35</v>
      </c>
      <c r="I2319" s="5" t="s">
        <v>2002</v>
      </c>
      <c r="J2319" s="5" t="s">
        <v>31</v>
      </c>
      <c r="K2319" s="4">
        <v>7</v>
      </c>
      <c r="L2319" s="7">
        <v>44371</v>
      </c>
      <c r="M2319" s="7">
        <v>44376</v>
      </c>
      <c r="N2319" s="7">
        <v>44589</v>
      </c>
      <c r="O2319" s="8" t="s">
        <v>25</v>
      </c>
      <c r="P2319" s="9">
        <v>44578</v>
      </c>
      <c r="Q2319" s="10">
        <v>28840000</v>
      </c>
      <c r="R2319" s="11" t="s">
        <v>25</v>
      </c>
      <c r="S2319" s="11">
        <v>28840000</v>
      </c>
      <c r="T2319" s="25">
        <v>3742</v>
      </c>
      <c r="U2319" s="28" t="s">
        <v>1876</v>
      </c>
      <c r="V2319" s="5">
        <v>7853</v>
      </c>
      <c r="W2319" s="5" t="s">
        <v>32</v>
      </c>
      <c r="X2319" s="20" t="s">
        <v>9809</v>
      </c>
    </row>
    <row r="2320" spans="1:24" x14ac:dyDescent="0.25">
      <c r="A2320" s="4">
        <v>2330</v>
      </c>
      <c r="B2320" s="5" t="s">
        <v>9810</v>
      </c>
      <c r="C2320" s="5" t="s">
        <v>22</v>
      </c>
      <c r="D2320" s="5" t="s">
        <v>33</v>
      </c>
      <c r="E2320" s="5" t="s">
        <v>9811</v>
      </c>
      <c r="F2320" s="6" t="s">
        <v>1867</v>
      </c>
      <c r="G2320" s="5" t="s">
        <v>509</v>
      </c>
      <c r="H2320" s="5" t="s">
        <v>42</v>
      </c>
      <c r="I2320" s="5" t="s">
        <v>9433</v>
      </c>
      <c r="J2320" s="5" t="s">
        <v>31</v>
      </c>
      <c r="K2320" s="4">
        <v>10</v>
      </c>
      <c r="L2320" s="7">
        <v>44356</v>
      </c>
      <c r="M2320" s="7">
        <v>44363</v>
      </c>
      <c r="N2320" s="7">
        <v>44561</v>
      </c>
      <c r="O2320" s="29" t="s">
        <v>12026</v>
      </c>
      <c r="P2320" s="9">
        <v>44666</v>
      </c>
      <c r="Q2320" s="10">
        <v>23790000</v>
      </c>
      <c r="R2320" s="11" t="s">
        <v>25</v>
      </c>
      <c r="S2320" s="11">
        <v>23790000</v>
      </c>
      <c r="T2320" s="25">
        <v>2830</v>
      </c>
      <c r="U2320" s="28" t="s">
        <v>2813</v>
      </c>
      <c r="V2320" s="5">
        <v>7852</v>
      </c>
      <c r="W2320" s="5" t="s">
        <v>32</v>
      </c>
      <c r="X2320" s="20" t="s">
        <v>9812</v>
      </c>
    </row>
    <row r="2321" spans="1:24" x14ac:dyDescent="0.25">
      <c r="A2321" s="4">
        <v>2331</v>
      </c>
      <c r="B2321" s="5" t="s">
        <v>9813</v>
      </c>
      <c r="C2321" s="5" t="s">
        <v>22</v>
      </c>
      <c r="D2321" s="5" t="s">
        <v>33</v>
      </c>
      <c r="E2321" s="5" t="s">
        <v>9814</v>
      </c>
      <c r="F2321" s="6" t="s">
        <v>1867</v>
      </c>
      <c r="G2321" s="5" t="s">
        <v>1742</v>
      </c>
      <c r="H2321" s="5" t="s">
        <v>42</v>
      </c>
      <c r="I2321" s="5" t="s">
        <v>9815</v>
      </c>
      <c r="J2321" s="5" t="s">
        <v>31</v>
      </c>
      <c r="K2321" s="4">
        <v>10</v>
      </c>
      <c r="L2321" s="7">
        <v>44351</v>
      </c>
      <c r="M2321" s="7">
        <v>44365</v>
      </c>
      <c r="N2321" s="7">
        <v>44561</v>
      </c>
      <c r="O2321" s="29" t="s">
        <v>11866</v>
      </c>
      <c r="P2321" s="9">
        <v>44668</v>
      </c>
      <c r="Q2321" s="10">
        <v>20290000</v>
      </c>
      <c r="R2321" s="11" t="s">
        <v>25</v>
      </c>
      <c r="S2321" s="11">
        <v>20290000</v>
      </c>
      <c r="T2321" s="25">
        <v>3446</v>
      </c>
      <c r="U2321" s="28" t="s">
        <v>2082</v>
      </c>
      <c r="V2321" s="5">
        <v>7850</v>
      </c>
      <c r="W2321" s="5" t="s">
        <v>32</v>
      </c>
      <c r="X2321" s="20" t="s">
        <v>9816</v>
      </c>
    </row>
    <row r="2322" spans="1:24" x14ac:dyDescent="0.25">
      <c r="A2322" s="4">
        <v>2332</v>
      </c>
      <c r="B2322" s="5" t="s">
        <v>9817</v>
      </c>
      <c r="C2322" s="5" t="s">
        <v>22</v>
      </c>
      <c r="D2322" s="5" t="s">
        <v>33</v>
      </c>
      <c r="E2322" s="5" t="s">
        <v>9818</v>
      </c>
      <c r="F2322" s="6" t="s">
        <v>1867</v>
      </c>
      <c r="G2322" s="5" t="s">
        <v>9819</v>
      </c>
      <c r="H2322" s="5" t="s">
        <v>42</v>
      </c>
      <c r="I2322" s="5" t="s">
        <v>9013</v>
      </c>
      <c r="J2322" s="5" t="s">
        <v>31</v>
      </c>
      <c r="K2322" s="4">
        <v>9</v>
      </c>
      <c r="L2322" s="7">
        <v>44368</v>
      </c>
      <c r="M2322" s="7">
        <v>44383</v>
      </c>
      <c r="N2322" s="7">
        <v>44592</v>
      </c>
      <c r="O2322" s="29" t="s">
        <v>12037</v>
      </c>
      <c r="P2322" s="9">
        <v>44656</v>
      </c>
      <c r="Q2322" s="10">
        <v>21411000</v>
      </c>
      <c r="R2322" s="11" t="s">
        <v>25</v>
      </c>
      <c r="S2322" s="11">
        <v>21411000</v>
      </c>
      <c r="T2322" s="25">
        <v>3063</v>
      </c>
      <c r="U2322" s="28" t="s">
        <v>4025</v>
      </c>
      <c r="V2322" s="5">
        <v>7852</v>
      </c>
      <c r="W2322" s="5" t="s">
        <v>32</v>
      </c>
      <c r="X2322" s="20" t="s">
        <v>9820</v>
      </c>
    </row>
    <row r="2323" spans="1:24" x14ac:dyDescent="0.25">
      <c r="A2323" s="4">
        <v>2333</v>
      </c>
      <c r="B2323" s="5" t="s">
        <v>9821</v>
      </c>
      <c r="C2323" s="5" t="s">
        <v>22</v>
      </c>
      <c r="D2323" s="5" t="s">
        <v>33</v>
      </c>
      <c r="E2323" s="5" t="s">
        <v>9822</v>
      </c>
      <c r="F2323" s="6" t="s">
        <v>1867</v>
      </c>
      <c r="G2323" s="5" t="s">
        <v>1329</v>
      </c>
      <c r="H2323" s="5" t="s">
        <v>42</v>
      </c>
      <c r="I2323" s="5" t="s">
        <v>9823</v>
      </c>
      <c r="J2323" s="5" t="s">
        <v>31</v>
      </c>
      <c r="K2323" s="4">
        <v>9</v>
      </c>
      <c r="L2323" s="7">
        <v>44356</v>
      </c>
      <c r="M2323" s="7">
        <v>44358</v>
      </c>
      <c r="N2323" s="7">
        <v>44592</v>
      </c>
      <c r="O2323" s="29" t="s">
        <v>11879</v>
      </c>
      <c r="P2323" s="9">
        <v>44767</v>
      </c>
      <c r="Q2323" s="10">
        <v>29475000</v>
      </c>
      <c r="R2323" s="11">
        <v>14737500</v>
      </c>
      <c r="S2323" s="11">
        <v>44212500</v>
      </c>
      <c r="T2323" s="25" t="s">
        <v>9824</v>
      </c>
      <c r="U2323" s="28" t="s">
        <v>2298</v>
      </c>
      <c r="V2323" s="5" t="s">
        <v>1951</v>
      </c>
      <c r="W2323" s="5" t="s">
        <v>32</v>
      </c>
      <c r="X2323" s="20" t="s">
        <v>9825</v>
      </c>
    </row>
    <row r="2324" spans="1:24" x14ac:dyDescent="0.25">
      <c r="A2324" s="4">
        <v>2334</v>
      </c>
      <c r="B2324" s="5" t="s">
        <v>9826</v>
      </c>
      <c r="C2324" s="5" t="s">
        <v>22</v>
      </c>
      <c r="D2324" s="5" t="s">
        <v>33</v>
      </c>
      <c r="E2324" s="5" t="s">
        <v>9827</v>
      </c>
      <c r="F2324" s="6" t="s">
        <v>1867</v>
      </c>
      <c r="G2324" s="5" t="s">
        <v>9828</v>
      </c>
      <c r="H2324" s="5" t="s">
        <v>42</v>
      </c>
      <c r="I2324" s="5" t="s">
        <v>9829</v>
      </c>
      <c r="J2324" s="5" t="s">
        <v>31</v>
      </c>
      <c r="K2324" s="4">
        <v>9</v>
      </c>
      <c r="L2324" s="7">
        <v>44357</v>
      </c>
      <c r="M2324" s="7">
        <v>44367</v>
      </c>
      <c r="N2324" s="7">
        <v>44639</v>
      </c>
      <c r="O2324" s="29" t="s">
        <v>11895</v>
      </c>
      <c r="P2324" s="9">
        <v>44801</v>
      </c>
      <c r="Q2324" s="10">
        <v>9339000</v>
      </c>
      <c r="R2324" s="11" t="s">
        <v>25</v>
      </c>
      <c r="S2324" s="11">
        <v>9339000</v>
      </c>
      <c r="T2324" s="25">
        <v>2653</v>
      </c>
      <c r="U2324" s="28" t="s">
        <v>4025</v>
      </c>
      <c r="V2324" s="5">
        <v>7852</v>
      </c>
      <c r="W2324" s="5" t="s">
        <v>32</v>
      </c>
      <c r="X2324" s="20" t="s">
        <v>9830</v>
      </c>
    </row>
    <row r="2325" spans="1:24" x14ac:dyDescent="0.25">
      <c r="A2325" s="4">
        <v>2335</v>
      </c>
      <c r="B2325" s="5" t="s">
        <v>9831</v>
      </c>
      <c r="C2325" s="5" t="s">
        <v>22</v>
      </c>
      <c r="D2325" s="5" t="s">
        <v>33</v>
      </c>
      <c r="E2325" s="5" t="s">
        <v>9832</v>
      </c>
      <c r="F2325" s="6" t="s">
        <v>1867</v>
      </c>
      <c r="G2325" s="5" t="s">
        <v>9833</v>
      </c>
      <c r="H2325" s="5" t="s">
        <v>42</v>
      </c>
      <c r="I2325" s="5" t="s">
        <v>7552</v>
      </c>
      <c r="J2325" s="5" t="s">
        <v>31</v>
      </c>
      <c r="K2325" s="4">
        <v>9</v>
      </c>
      <c r="L2325" s="7">
        <v>44357</v>
      </c>
      <c r="M2325" s="7">
        <v>44364</v>
      </c>
      <c r="N2325" s="7">
        <v>44592</v>
      </c>
      <c r="O2325" s="29" t="s">
        <v>11854</v>
      </c>
      <c r="P2325" s="9">
        <v>44636</v>
      </c>
      <c r="Q2325" s="10">
        <v>14463000</v>
      </c>
      <c r="R2325" s="11" t="s">
        <v>25</v>
      </c>
      <c r="S2325" s="11">
        <v>14463000</v>
      </c>
      <c r="T2325" s="25">
        <v>2749</v>
      </c>
      <c r="U2325" s="28" t="s">
        <v>4025</v>
      </c>
      <c r="V2325" s="5">
        <v>7852</v>
      </c>
      <c r="W2325" s="5" t="s">
        <v>32</v>
      </c>
      <c r="X2325" s="20" t="s">
        <v>9834</v>
      </c>
    </row>
    <row r="2326" spans="1:24" x14ac:dyDescent="0.25">
      <c r="A2326" s="4">
        <v>2336</v>
      </c>
      <c r="B2326" s="5" t="s">
        <v>9835</v>
      </c>
      <c r="C2326" s="5" t="s">
        <v>22</v>
      </c>
      <c r="D2326" s="5" t="s">
        <v>33</v>
      </c>
      <c r="E2326" s="5" t="s">
        <v>9836</v>
      </c>
      <c r="F2326" s="6" t="s">
        <v>1867</v>
      </c>
      <c r="G2326" s="5" t="s">
        <v>513</v>
      </c>
      <c r="H2326" s="5" t="s">
        <v>42</v>
      </c>
      <c r="I2326" s="5" t="s">
        <v>8760</v>
      </c>
      <c r="J2326" s="5" t="s">
        <v>31</v>
      </c>
      <c r="K2326" s="4">
        <v>9</v>
      </c>
      <c r="L2326" s="7">
        <v>44357</v>
      </c>
      <c r="M2326" s="7">
        <v>44374</v>
      </c>
      <c r="N2326" s="7">
        <v>44646</v>
      </c>
      <c r="O2326" s="8" t="s">
        <v>25</v>
      </c>
      <c r="P2326" s="9">
        <v>44646</v>
      </c>
      <c r="Q2326" s="10">
        <v>9339000</v>
      </c>
      <c r="R2326" s="11" t="s">
        <v>25</v>
      </c>
      <c r="S2326" s="11">
        <v>9339000</v>
      </c>
      <c r="T2326" s="25">
        <v>2648</v>
      </c>
      <c r="U2326" s="28" t="s">
        <v>2813</v>
      </c>
      <c r="V2326" s="5">
        <v>7852</v>
      </c>
      <c r="W2326" s="5" t="s">
        <v>32</v>
      </c>
      <c r="X2326" s="20" t="s">
        <v>9837</v>
      </c>
    </row>
    <row r="2327" spans="1:24" x14ac:dyDescent="0.25">
      <c r="A2327" s="4">
        <v>2337</v>
      </c>
      <c r="B2327" s="5" t="s">
        <v>9838</v>
      </c>
      <c r="C2327" s="5" t="s">
        <v>22</v>
      </c>
      <c r="D2327" s="5" t="s">
        <v>33</v>
      </c>
      <c r="E2327" s="5" t="s">
        <v>9839</v>
      </c>
      <c r="F2327" s="6" t="s">
        <v>1867</v>
      </c>
      <c r="G2327" s="5" t="s">
        <v>9840</v>
      </c>
      <c r="H2327" s="5" t="s">
        <v>35</v>
      </c>
      <c r="I2327" s="5" t="s">
        <v>2980</v>
      </c>
      <c r="J2327" s="5" t="s">
        <v>31</v>
      </c>
      <c r="K2327" s="4">
        <v>11</v>
      </c>
      <c r="L2327" s="7">
        <v>44362</v>
      </c>
      <c r="M2327" s="7">
        <v>44365</v>
      </c>
      <c r="N2327" s="7">
        <v>44561</v>
      </c>
      <c r="O2327" s="29" t="s">
        <v>11910</v>
      </c>
      <c r="P2327" s="9">
        <v>44698</v>
      </c>
      <c r="Q2327" s="10">
        <v>42603000</v>
      </c>
      <c r="R2327" s="11" t="s">
        <v>25</v>
      </c>
      <c r="S2327" s="11">
        <v>42603000</v>
      </c>
      <c r="T2327" s="25">
        <v>1364</v>
      </c>
      <c r="U2327" s="28" t="s">
        <v>2082</v>
      </c>
      <c r="V2327" s="5">
        <v>7850</v>
      </c>
      <c r="W2327" s="5" t="s">
        <v>32</v>
      </c>
      <c r="X2327" s="20" t="s">
        <v>9841</v>
      </c>
    </row>
    <row r="2328" spans="1:24" x14ac:dyDescent="0.25">
      <c r="A2328" s="4">
        <v>2338</v>
      </c>
      <c r="B2328" s="5" t="s">
        <v>9842</v>
      </c>
      <c r="C2328" s="5" t="s">
        <v>22</v>
      </c>
      <c r="D2328" s="5" t="s">
        <v>33</v>
      </c>
      <c r="E2328" s="5" t="s">
        <v>9843</v>
      </c>
      <c r="F2328" s="6" t="s">
        <v>1867</v>
      </c>
      <c r="G2328" s="5" t="s">
        <v>9844</v>
      </c>
      <c r="H2328" s="5" t="s">
        <v>42</v>
      </c>
      <c r="I2328" s="5" t="s">
        <v>4496</v>
      </c>
      <c r="J2328" s="5" t="s">
        <v>31</v>
      </c>
      <c r="K2328" s="4">
        <v>10</v>
      </c>
      <c r="L2328" s="7">
        <v>44363</v>
      </c>
      <c r="M2328" s="7">
        <v>44378</v>
      </c>
      <c r="N2328" s="7">
        <v>44561</v>
      </c>
      <c r="O2328" s="8" t="s">
        <v>12061</v>
      </c>
      <c r="P2328" s="9">
        <v>44681</v>
      </c>
      <c r="Q2328" s="10">
        <v>30000000</v>
      </c>
      <c r="R2328" s="11" t="s">
        <v>25</v>
      </c>
      <c r="S2328" s="11">
        <v>30000000</v>
      </c>
      <c r="T2328" s="25">
        <v>1534</v>
      </c>
      <c r="U2328" s="28" t="s">
        <v>2082</v>
      </c>
      <c r="V2328" s="5">
        <v>7850</v>
      </c>
      <c r="W2328" s="5" t="s">
        <v>32</v>
      </c>
      <c r="X2328" s="20" t="s">
        <v>9845</v>
      </c>
    </row>
    <row r="2329" spans="1:24" x14ac:dyDescent="0.25">
      <c r="A2329" s="4">
        <v>2339</v>
      </c>
      <c r="B2329" s="5" t="s">
        <v>9846</v>
      </c>
      <c r="C2329" s="5" t="s">
        <v>22</v>
      </c>
      <c r="D2329" s="5" t="s">
        <v>33</v>
      </c>
      <c r="E2329" s="5" t="s">
        <v>9847</v>
      </c>
      <c r="F2329" s="6" t="s">
        <v>1874</v>
      </c>
      <c r="G2329" s="5" t="s">
        <v>1444</v>
      </c>
      <c r="H2329" s="5" t="s">
        <v>42</v>
      </c>
      <c r="I2329" s="5" t="s">
        <v>2256</v>
      </c>
      <c r="J2329" s="5" t="s">
        <v>31</v>
      </c>
      <c r="K2329" s="4">
        <v>8</v>
      </c>
      <c r="L2329" s="7">
        <v>44358</v>
      </c>
      <c r="M2329" s="7">
        <v>44370</v>
      </c>
      <c r="N2329" s="7">
        <v>44592</v>
      </c>
      <c r="O2329" s="29" t="s">
        <v>11928</v>
      </c>
      <c r="P2329" s="9">
        <v>44734</v>
      </c>
      <c r="Q2329" s="10">
        <v>12856000</v>
      </c>
      <c r="R2329" s="11">
        <v>6428000</v>
      </c>
      <c r="S2329" s="11">
        <v>19284000</v>
      </c>
      <c r="T2329" s="25">
        <v>972</v>
      </c>
      <c r="U2329" s="28" t="s">
        <v>5269</v>
      </c>
      <c r="V2329" s="5">
        <v>7853</v>
      </c>
      <c r="W2329" s="5" t="s">
        <v>32</v>
      </c>
      <c r="X2329" s="20" t="s">
        <v>9848</v>
      </c>
    </row>
    <row r="2330" spans="1:24" x14ac:dyDescent="0.25">
      <c r="A2330" s="4">
        <v>2340</v>
      </c>
      <c r="B2330" s="5" t="s">
        <v>9849</v>
      </c>
      <c r="C2330" s="5" t="s">
        <v>22</v>
      </c>
      <c r="D2330" s="5" t="s">
        <v>33</v>
      </c>
      <c r="E2330" s="5" t="s">
        <v>9850</v>
      </c>
      <c r="F2330" s="6" t="s">
        <v>1867</v>
      </c>
      <c r="G2330" s="5" t="s">
        <v>9851</v>
      </c>
      <c r="H2330" s="5" t="s">
        <v>42</v>
      </c>
      <c r="I2330" s="5" t="s">
        <v>5031</v>
      </c>
      <c r="J2330" s="5" t="s">
        <v>31</v>
      </c>
      <c r="K2330" s="4">
        <v>9</v>
      </c>
      <c r="L2330" s="7">
        <v>44360</v>
      </c>
      <c r="M2330" s="7">
        <v>44365</v>
      </c>
      <c r="N2330" s="7">
        <v>44561</v>
      </c>
      <c r="O2330" s="8" t="s">
        <v>25</v>
      </c>
      <c r="P2330" s="9">
        <v>44561</v>
      </c>
      <c r="Q2330" s="10">
        <v>10800000</v>
      </c>
      <c r="R2330" s="11" t="s">
        <v>25</v>
      </c>
      <c r="S2330" s="11">
        <v>10800000</v>
      </c>
      <c r="T2330" s="25">
        <v>1296</v>
      </c>
      <c r="U2330" s="28" t="s">
        <v>4686</v>
      </c>
      <c r="V2330" s="5">
        <v>7852</v>
      </c>
      <c r="W2330" s="5" t="s">
        <v>32</v>
      </c>
      <c r="X2330" s="20" t="s">
        <v>9852</v>
      </c>
    </row>
    <row r="2331" spans="1:24" x14ac:dyDescent="0.25">
      <c r="A2331" s="4">
        <v>2341</v>
      </c>
      <c r="B2331" s="5" t="s">
        <v>9853</v>
      </c>
      <c r="C2331" s="5" t="s">
        <v>22</v>
      </c>
      <c r="D2331" s="5" t="s">
        <v>33</v>
      </c>
      <c r="E2331" s="5" t="s">
        <v>9854</v>
      </c>
      <c r="F2331" s="6" t="s">
        <v>1867</v>
      </c>
      <c r="G2331" s="5" t="s">
        <v>914</v>
      </c>
      <c r="H2331" s="5" t="s">
        <v>35</v>
      </c>
      <c r="I2331" s="5" t="s">
        <v>4894</v>
      </c>
      <c r="J2331" s="5" t="s">
        <v>31</v>
      </c>
      <c r="K2331" s="4">
        <v>9</v>
      </c>
      <c r="L2331" s="7">
        <v>44357</v>
      </c>
      <c r="M2331" s="7">
        <v>44362</v>
      </c>
      <c r="N2331" s="7">
        <v>44560</v>
      </c>
      <c r="O2331" s="29" t="s">
        <v>11922</v>
      </c>
      <c r="P2331" s="9">
        <v>44696</v>
      </c>
      <c r="Q2331" s="10">
        <v>33552000</v>
      </c>
      <c r="R2331" s="11" t="s">
        <v>25</v>
      </c>
      <c r="S2331" s="11">
        <v>33552000</v>
      </c>
      <c r="T2331" s="25">
        <v>642</v>
      </c>
      <c r="U2331" s="28" t="s">
        <v>1870</v>
      </c>
      <c r="V2331" s="5">
        <v>7854</v>
      </c>
      <c r="W2331" s="5" t="s">
        <v>32</v>
      </c>
      <c r="X2331" s="20" t="s">
        <v>9855</v>
      </c>
    </row>
    <row r="2332" spans="1:24" x14ac:dyDescent="0.25">
      <c r="A2332" s="4">
        <v>2342</v>
      </c>
      <c r="B2332" s="5" t="s">
        <v>9856</v>
      </c>
      <c r="C2332" s="5" t="s">
        <v>22</v>
      </c>
      <c r="D2332" s="5" t="s">
        <v>33</v>
      </c>
      <c r="E2332" s="5" t="s">
        <v>9857</v>
      </c>
      <c r="F2332" s="6" t="s">
        <v>1867</v>
      </c>
      <c r="G2332" s="5" t="s">
        <v>9858</v>
      </c>
      <c r="H2332" s="5" t="s">
        <v>42</v>
      </c>
      <c r="I2332" s="5" t="s">
        <v>7252</v>
      </c>
      <c r="J2332" s="5" t="s">
        <v>31</v>
      </c>
      <c r="K2332" s="4">
        <v>12</v>
      </c>
      <c r="L2332" s="7">
        <v>44357</v>
      </c>
      <c r="M2332" s="7">
        <v>44367</v>
      </c>
      <c r="N2332" s="7">
        <v>44731</v>
      </c>
      <c r="O2332" s="8" t="s">
        <v>25</v>
      </c>
      <c r="P2332" s="9">
        <v>44731</v>
      </c>
      <c r="Q2332" s="10">
        <v>11206800</v>
      </c>
      <c r="R2332" s="11" t="s">
        <v>25</v>
      </c>
      <c r="S2332" s="11">
        <v>11206800</v>
      </c>
      <c r="T2332" s="25">
        <v>2567</v>
      </c>
      <c r="U2332" s="28" t="s">
        <v>2813</v>
      </c>
      <c r="V2332" s="5">
        <v>7852</v>
      </c>
      <c r="W2332" s="5" t="s">
        <v>32</v>
      </c>
      <c r="X2332" s="20" t="s">
        <v>9859</v>
      </c>
    </row>
    <row r="2333" spans="1:24" x14ac:dyDescent="0.25">
      <c r="A2333" s="4">
        <v>2343</v>
      </c>
      <c r="B2333" s="5" t="s">
        <v>9860</v>
      </c>
      <c r="C2333" s="5" t="s">
        <v>22</v>
      </c>
      <c r="D2333" s="5" t="s">
        <v>33</v>
      </c>
      <c r="E2333" s="5" t="s">
        <v>9861</v>
      </c>
      <c r="F2333" s="6" t="s">
        <v>1867</v>
      </c>
      <c r="G2333" s="5" t="s">
        <v>9862</v>
      </c>
      <c r="H2333" s="5" t="s">
        <v>42</v>
      </c>
      <c r="I2333" s="5" t="s">
        <v>5031</v>
      </c>
      <c r="J2333" s="5" t="s">
        <v>31</v>
      </c>
      <c r="K2333" s="4">
        <v>9</v>
      </c>
      <c r="L2333" s="7">
        <v>44362</v>
      </c>
      <c r="M2333" s="7">
        <v>44379</v>
      </c>
      <c r="N2333" s="7">
        <v>44561</v>
      </c>
      <c r="O2333" s="29" t="s">
        <v>11916</v>
      </c>
      <c r="P2333" s="9">
        <v>44652</v>
      </c>
      <c r="Q2333" s="10">
        <v>10800000</v>
      </c>
      <c r="R2333" s="11" t="s">
        <v>25</v>
      </c>
      <c r="S2333" s="11">
        <v>10800000</v>
      </c>
      <c r="T2333" s="25">
        <v>1293</v>
      </c>
      <c r="U2333" s="28" t="s">
        <v>4686</v>
      </c>
      <c r="V2333" s="5">
        <v>7852</v>
      </c>
      <c r="W2333" s="5" t="s">
        <v>32</v>
      </c>
      <c r="X2333" s="20" t="s">
        <v>9863</v>
      </c>
    </row>
    <row r="2334" spans="1:24" x14ac:dyDescent="0.25">
      <c r="A2334" s="4">
        <v>2344</v>
      </c>
      <c r="B2334" s="5" t="s">
        <v>9864</v>
      </c>
      <c r="C2334" s="5" t="s">
        <v>22</v>
      </c>
      <c r="D2334" s="5" t="s">
        <v>33</v>
      </c>
      <c r="E2334" s="5" t="s">
        <v>9865</v>
      </c>
      <c r="F2334" s="6" t="s">
        <v>1867</v>
      </c>
      <c r="G2334" s="5" t="s">
        <v>9866</v>
      </c>
      <c r="H2334" s="5" t="s">
        <v>42</v>
      </c>
      <c r="I2334" s="5" t="s">
        <v>9013</v>
      </c>
      <c r="J2334" s="5" t="s">
        <v>31</v>
      </c>
      <c r="K2334" s="4">
        <v>9</v>
      </c>
      <c r="L2334" s="7">
        <v>44368</v>
      </c>
      <c r="M2334" s="7">
        <v>44379</v>
      </c>
      <c r="N2334" s="7">
        <v>44592</v>
      </c>
      <c r="O2334" s="8" t="s">
        <v>12059</v>
      </c>
      <c r="P2334" s="9">
        <v>44652</v>
      </c>
      <c r="Q2334" s="10">
        <v>21411000</v>
      </c>
      <c r="R2334" s="11" t="s">
        <v>25</v>
      </c>
      <c r="S2334" s="11">
        <v>21411000</v>
      </c>
      <c r="T2334" s="25">
        <v>3069</v>
      </c>
      <c r="U2334" s="28" t="s">
        <v>4686</v>
      </c>
      <c r="V2334" s="5">
        <v>7852</v>
      </c>
      <c r="W2334" s="5" t="s">
        <v>32</v>
      </c>
      <c r="X2334" s="20" t="s">
        <v>9867</v>
      </c>
    </row>
    <row r="2335" spans="1:24" x14ac:dyDescent="0.25">
      <c r="A2335" s="4">
        <v>2345</v>
      </c>
      <c r="B2335" s="5" t="s">
        <v>9868</v>
      </c>
      <c r="C2335" s="5" t="s">
        <v>22</v>
      </c>
      <c r="D2335" s="5" t="s">
        <v>33</v>
      </c>
      <c r="E2335" s="5" t="s">
        <v>9869</v>
      </c>
      <c r="F2335" s="6" t="s">
        <v>1900</v>
      </c>
      <c r="G2335" s="5" t="s">
        <v>9870</v>
      </c>
      <c r="H2335" s="5" t="s">
        <v>35</v>
      </c>
      <c r="I2335" s="5" t="s">
        <v>520</v>
      </c>
      <c r="J2335" s="5" t="s">
        <v>31</v>
      </c>
      <c r="K2335" s="4">
        <v>7</v>
      </c>
      <c r="L2335" s="7">
        <v>44365</v>
      </c>
      <c r="M2335" s="7">
        <v>44371</v>
      </c>
      <c r="N2335" s="7">
        <v>44584</v>
      </c>
      <c r="O2335" s="8" t="s">
        <v>25</v>
      </c>
      <c r="P2335" s="9">
        <v>44584</v>
      </c>
      <c r="Q2335" s="10">
        <v>42749000</v>
      </c>
      <c r="R2335" s="11" t="s">
        <v>25</v>
      </c>
      <c r="S2335" s="11">
        <v>42749000</v>
      </c>
      <c r="T2335" s="25">
        <v>3615</v>
      </c>
      <c r="U2335" s="28" t="s">
        <v>1963</v>
      </c>
      <c r="V2335" s="5">
        <v>7856</v>
      </c>
      <c r="W2335" s="5" t="s">
        <v>32</v>
      </c>
      <c r="X2335" s="20" t="s">
        <v>9871</v>
      </c>
    </row>
    <row r="2336" spans="1:24" x14ac:dyDescent="0.25">
      <c r="A2336" s="4">
        <v>2346</v>
      </c>
      <c r="B2336" s="5" t="s">
        <v>9872</v>
      </c>
      <c r="C2336" s="5" t="s">
        <v>22</v>
      </c>
      <c r="D2336" s="5" t="s">
        <v>33</v>
      </c>
      <c r="E2336" s="5" t="s">
        <v>9873</v>
      </c>
      <c r="F2336" s="6" t="s">
        <v>1900</v>
      </c>
      <c r="G2336" s="5" t="s">
        <v>9874</v>
      </c>
      <c r="H2336" s="5" t="s">
        <v>35</v>
      </c>
      <c r="I2336" s="5" t="s">
        <v>9875</v>
      </c>
      <c r="J2336" s="5" t="s">
        <v>31</v>
      </c>
      <c r="K2336" s="4">
        <v>7</v>
      </c>
      <c r="L2336" s="7">
        <v>44365</v>
      </c>
      <c r="M2336" s="7">
        <v>44368</v>
      </c>
      <c r="N2336" s="7">
        <v>44581</v>
      </c>
      <c r="O2336" s="8" t="s">
        <v>25</v>
      </c>
      <c r="P2336" s="9">
        <v>44581</v>
      </c>
      <c r="Q2336" s="10">
        <v>33523000</v>
      </c>
      <c r="R2336" s="11" t="s">
        <v>25</v>
      </c>
      <c r="S2336" s="11">
        <v>33523000</v>
      </c>
      <c r="T2336" s="25">
        <v>3575</v>
      </c>
      <c r="U2336" s="28" t="s">
        <v>1963</v>
      </c>
      <c r="V2336" s="5">
        <v>7856</v>
      </c>
      <c r="W2336" s="5" t="s">
        <v>32</v>
      </c>
      <c r="X2336" s="20" t="s">
        <v>9876</v>
      </c>
    </row>
    <row r="2337" spans="1:24" x14ac:dyDescent="0.25">
      <c r="A2337" s="4">
        <v>2347</v>
      </c>
      <c r="B2337" s="5" t="s">
        <v>9877</v>
      </c>
      <c r="C2337" s="5" t="s">
        <v>22</v>
      </c>
      <c r="D2337" s="5" t="s">
        <v>33</v>
      </c>
      <c r="E2337" s="5" t="s">
        <v>9878</v>
      </c>
      <c r="F2337" s="6" t="s">
        <v>1867</v>
      </c>
      <c r="G2337" s="5" t="s">
        <v>9879</v>
      </c>
      <c r="H2337" s="5" t="s">
        <v>35</v>
      </c>
      <c r="I2337" s="5" t="s">
        <v>9880</v>
      </c>
      <c r="J2337" s="5" t="s">
        <v>31</v>
      </c>
      <c r="K2337" s="4">
        <v>10</v>
      </c>
      <c r="L2337" s="7">
        <v>44364</v>
      </c>
      <c r="M2337" s="7">
        <v>44369</v>
      </c>
      <c r="N2337" s="7">
        <v>44592</v>
      </c>
      <c r="O2337" s="29" t="s">
        <v>12038</v>
      </c>
      <c r="P2337" s="9">
        <v>44672</v>
      </c>
      <c r="Q2337" s="10">
        <v>67980000</v>
      </c>
      <c r="R2337" s="11" t="s">
        <v>25</v>
      </c>
      <c r="S2337" s="11">
        <v>67980000</v>
      </c>
      <c r="T2337" s="25">
        <v>3470</v>
      </c>
      <c r="U2337" s="28" t="s">
        <v>2813</v>
      </c>
      <c r="V2337" s="5">
        <v>7852</v>
      </c>
      <c r="W2337" s="5" t="s">
        <v>32</v>
      </c>
      <c r="X2337" s="20" t="s">
        <v>9881</v>
      </c>
    </row>
    <row r="2338" spans="1:24" x14ac:dyDescent="0.25">
      <c r="A2338" s="4">
        <v>2348</v>
      </c>
      <c r="B2338" s="5" t="s">
        <v>9882</v>
      </c>
      <c r="C2338" s="5" t="s">
        <v>22</v>
      </c>
      <c r="D2338" s="5" t="s">
        <v>33</v>
      </c>
      <c r="E2338" s="5" t="s">
        <v>9883</v>
      </c>
      <c r="F2338" s="6" t="s">
        <v>1867</v>
      </c>
      <c r="G2338" s="5" t="s">
        <v>9884</v>
      </c>
      <c r="H2338" s="5" t="s">
        <v>42</v>
      </c>
      <c r="I2338" s="5" t="s">
        <v>5031</v>
      </c>
      <c r="J2338" s="5" t="s">
        <v>31</v>
      </c>
      <c r="K2338" s="4">
        <v>9</v>
      </c>
      <c r="L2338" s="7">
        <v>44360</v>
      </c>
      <c r="M2338" s="7">
        <v>44365</v>
      </c>
      <c r="N2338" s="7">
        <v>44561</v>
      </c>
      <c r="O2338" s="8" t="s">
        <v>25</v>
      </c>
      <c r="P2338" s="9">
        <v>44561</v>
      </c>
      <c r="Q2338" s="10">
        <v>10800000</v>
      </c>
      <c r="R2338" s="11" t="s">
        <v>25</v>
      </c>
      <c r="S2338" s="11">
        <v>10800000</v>
      </c>
      <c r="T2338" s="25">
        <v>1285</v>
      </c>
      <c r="U2338" s="28" t="s">
        <v>4686</v>
      </c>
      <c r="V2338" s="5">
        <v>7852</v>
      </c>
      <c r="W2338" s="5" t="s">
        <v>32</v>
      </c>
      <c r="X2338" s="20" t="s">
        <v>9885</v>
      </c>
    </row>
    <row r="2339" spans="1:24" x14ac:dyDescent="0.25">
      <c r="A2339" s="4">
        <v>2349</v>
      </c>
      <c r="B2339" s="5" t="s">
        <v>9886</v>
      </c>
      <c r="C2339" s="5" t="s">
        <v>22</v>
      </c>
      <c r="D2339" s="5" t="s">
        <v>33</v>
      </c>
      <c r="E2339" s="5" t="s">
        <v>9887</v>
      </c>
      <c r="F2339" s="6" t="s">
        <v>1867</v>
      </c>
      <c r="G2339" s="5" t="s">
        <v>9888</v>
      </c>
      <c r="H2339" s="5" t="s">
        <v>42</v>
      </c>
      <c r="I2339" s="5" t="s">
        <v>3254</v>
      </c>
      <c r="J2339" s="5" t="s">
        <v>31</v>
      </c>
      <c r="K2339" s="4">
        <v>10</v>
      </c>
      <c r="L2339" s="7">
        <v>44368</v>
      </c>
      <c r="M2339" s="7">
        <v>44371</v>
      </c>
      <c r="N2339" s="7">
        <v>44561</v>
      </c>
      <c r="O2339" s="29" t="s">
        <v>12011</v>
      </c>
      <c r="P2339" s="9">
        <v>44674</v>
      </c>
      <c r="Q2339" s="10">
        <v>18130000</v>
      </c>
      <c r="R2339" s="11" t="s">
        <v>25</v>
      </c>
      <c r="S2339" s="11">
        <v>18130000</v>
      </c>
      <c r="T2339" s="25">
        <v>561</v>
      </c>
      <c r="U2339" s="28" t="s">
        <v>2199</v>
      </c>
      <c r="V2339" s="5">
        <v>7851</v>
      </c>
      <c r="W2339" s="5" t="s">
        <v>32</v>
      </c>
      <c r="X2339" s="20" t="s">
        <v>9889</v>
      </c>
    </row>
    <row r="2340" spans="1:24" x14ac:dyDescent="0.25">
      <c r="A2340" s="4">
        <v>2350</v>
      </c>
      <c r="B2340" s="5" t="s">
        <v>9890</v>
      </c>
      <c r="C2340" s="5" t="s">
        <v>22</v>
      </c>
      <c r="D2340" s="5" t="s">
        <v>33</v>
      </c>
      <c r="E2340" s="5" t="s">
        <v>9891</v>
      </c>
      <c r="F2340" s="6" t="s">
        <v>1867</v>
      </c>
      <c r="G2340" s="5" t="s">
        <v>9892</v>
      </c>
      <c r="H2340" s="5" t="s">
        <v>42</v>
      </c>
      <c r="I2340" s="5" t="s">
        <v>3254</v>
      </c>
      <c r="J2340" s="5" t="s">
        <v>31</v>
      </c>
      <c r="K2340" s="4">
        <v>10</v>
      </c>
      <c r="L2340" s="7">
        <v>44363</v>
      </c>
      <c r="M2340" s="7">
        <v>44372</v>
      </c>
      <c r="N2340" s="7">
        <v>44561</v>
      </c>
      <c r="O2340" s="29" t="s">
        <v>12039</v>
      </c>
      <c r="P2340" s="9">
        <v>44691</v>
      </c>
      <c r="Q2340" s="10">
        <v>18130000</v>
      </c>
      <c r="R2340" s="11" t="s">
        <v>25</v>
      </c>
      <c r="S2340" s="11">
        <v>18130000</v>
      </c>
      <c r="T2340" s="25">
        <v>552</v>
      </c>
      <c r="U2340" s="28" t="s">
        <v>2199</v>
      </c>
      <c r="V2340" s="5">
        <v>7851</v>
      </c>
      <c r="W2340" s="5" t="s">
        <v>32</v>
      </c>
      <c r="X2340" s="20" t="s">
        <v>9893</v>
      </c>
    </row>
    <row r="2341" spans="1:24" x14ac:dyDescent="0.25">
      <c r="A2341" s="4">
        <v>2351</v>
      </c>
      <c r="B2341" s="5" t="s">
        <v>9894</v>
      </c>
      <c r="C2341" s="5" t="s">
        <v>22</v>
      </c>
      <c r="D2341" s="5" t="s">
        <v>33</v>
      </c>
      <c r="E2341" s="5" t="s">
        <v>9895</v>
      </c>
      <c r="F2341" s="6" t="s">
        <v>1867</v>
      </c>
      <c r="G2341" s="5" t="s">
        <v>179</v>
      </c>
      <c r="H2341" s="5" t="s">
        <v>42</v>
      </c>
      <c r="I2341" s="5" t="s">
        <v>4024</v>
      </c>
      <c r="J2341" s="5" t="s">
        <v>31</v>
      </c>
      <c r="K2341" s="4">
        <v>10</v>
      </c>
      <c r="L2341" s="7">
        <v>44365</v>
      </c>
      <c r="M2341" s="7">
        <v>44372</v>
      </c>
      <c r="N2341" s="7">
        <v>44561</v>
      </c>
      <c r="O2341" s="29" t="s">
        <v>12008</v>
      </c>
      <c r="P2341" s="9">
        <v>44675</v>
      </c>
      <c r="Q2341" s="10">
        <v>23790000</v>
      </c>
      <c r="R2341" s="11" t="s">
        <v>25</v>
      </c>
      <c r="S2341" s="11">
        <v>23790000</v>
      </c>
      <c r="T2341" s="25">
        <v>1423</v>
      </c>
      <c r="U2341" s="28" t="s">
        <v>2813</v>
      </c>
      <c r="V2341" s="5">
        <v>7852</v>
      </c>
      <c r="W2341" s="5" t="s">
        <v>32</v>
      </c>
      <c r="X2341" s="20" t="s">
        <v>9896</v>
      </c>
    </row>
    <row r="2342" spans="1:24" x14ac:dyDescent="0.25">
      <c r="A2342" s="4">
        <v>2352</v>
      </c>
      <c r="B2342" s="5" t="s">
        <v>9897</v>
      </c>
      <c r="C2342" s="5" t="s">
        <v>22</v>
      </c>
      <c r="D2342" s="5" t="s">
        <v>33</v>
      </c>
      <c r="E2342" s="5" t="s">
        <v>9898</v>
      </c>
      <c r="F2342" s="6" t="s">
        <v>1867</v>
      </c>
      <c r="G2342" s="5" t="s">
        <v>9899</v>
      </c>
      <c r="H2342" s="5" t="s">
        <v>42</v>
      </c>
      <c r="I2342" s="5" t="s">
        <v>5031</v>
      </c>
      <c r="J2342" s="5" t="s">
        <v>31</v>
      </c>
      <c r="K2342" s="4">
        <v>9</v>
      </c>
      <c r="L2342" s="7">
        <v>44365</v>
      </c>
      <c r="M2342" s="7">
        <v>44371</v>
      </c>
      <c r="N2342" s="7">
        <v>44592</v>
      </c>
      <c r="O2342" s="29" t="s">
        <v>11888</v>
      </c>
      <c r="P2342" s="9">
        <v>44643</v>
      </c>
      <c r="Q2342" s="10">
        <v>10800000</v>
      </c>
      <c r="R2342" s="11" t="s">
        <v>25</v>
      </c>
      <c r="S2342" s="11">
        <v>10800000</v>
      </c>
      <c r="T2342" s="25">
        <v>1313</v>
      </c>
      <c r="U2342" s="28" t="s">
        <v>2813</v>
      </c>
      <c r="V2342" s="5">
        <v>7852</v>
      </c>
      <c r="W2342" s="5" t="s">
        <v>32</v>
      </c>
      <c r="X2342" s="20" t="s">
        <v>9900</v>
      </c>
    </row>
    <row r="2343" spans="1:24" x14ac:dyDescent="0.25">
      <c r="A2343" s="4">
        <v>2353</v>
      </c>
      <c r="B2343" s="5" t="s">
        <v>9901</v>
      </c>
      <c r="C2343" s="5" t="s">
        <v>22</v>
      </c>
      <c r="D2343" s="5" t="s">
        <v>33</v>
      </c>
      <c r="E2343" s="5" t="s">
        <v>9902</v>
      </c>
      <c r="F2343" s="6" t="s">
        <v>1874</v>
      </c>
      <c r="G2343" s="5" t="s">
        <v>1735</v>
      </c>
      <c r="H2343" s="5" t="s">
        <v>42</v>
      </c>
      <c r="I2343" s="5" t="s">
        <v>2256</v>
      </c>
      <c r="J2343" s="5" t="s">
        <v>31</v>
      </c>
      <c r="K2343" s="4">
        <v>7</v>
      </c>
      <c r="L2343" s="7">
        <v>44389</v>
      </c>
      <c r="M2343" s="7">
        <v>44404</v>
      </c>
      <c r="N2343" s="7">
        <v>44617</v>
      </c>
      <c r="O2343" s="8" t="s">
        <v>25</v>
      </c>
      <c r="P2343" s="9">
        <v>44617</v>
      </c>
      <c r="Q2343" s="10">
        <v>11249000</v>
      </c>
      <c r="R2343" s="11" t="s">
        <v>25</v>
      </c>
      <c r="S2343" s="11">
        <v>11249000</v>
      </c>
      <c r="T2343" s="25">
        <v>903</v>
      </c>
      <c r="U2343" s="28" t="s">
        <v>1876</v>
      </c>
      <c r="V2343" s="5">
        <v>7853</v>
      </c>
      <c r="W2343" s="5" t="s">
        <v>32</v>
      </c>
      <c r="X2343" s="20" t="s">
        <v>9903</v>
      </c>
    </row>
    <row r="2344" spans="1:24" x14ac:dyDescent="0.25">
      <c r="A2344" s="4">
        <v>2354</v>
      </c>
      <c r="B2344" s="5" t="s">
        <v>9904</v>
      </c>
      <c r="C2344" s="5" t="s">
        <v>22</v>
      </c>
      <c r="D2344" s="5" t="s">
        <v>33</v>
      </c>
      <c r="E2344" s="5" t="s">
        <v>9905</v>
      </c>
      <c r="F2344" s="6" t="s">
        <v>1867</v>
      </c>
      <c r="G2344" s="5" t="s">
        <v>9906</v>
      </c>
      <c r="H2344" s="5" t="s">
        <v>35</v>
      </c>
      <c r="I2344" s="5" t="s">
        <v>6942</v>
      </c>
      <c r="J2344" s="5" t="s">
        <v>31</v>
      </c>
      <c r="K2344" s="4">
        <v>10</v>
      </c>
      <c r="L2344" s="7">
        <v>44360</v>
      </c>
      <c r="M2344" s="7">
        <v>44371</v>
      </c>
      <c r="N2344" s="7">
        <v>44592</v>
      </c>
      <c r="O2344" s="29" t="s">
        <v>11980</v>
      </c>
      <c r="P2344" s="9">
        <v>44674</v>
      </c>
      <c r="Q2344" s="10">
        <v>44700000</v>
      </c>
      <c r="R2344" s="11" t="s">
        <v>25</v>
      </c>
      <c r="S2344" s="11">
        <v>44700000</v>
      </c>
      <c r="T2344" s="25">
        <v>2370</v>
      </c>
      <c r="U2344" s="28" t="s">
        <v>4686</v>
      </c>
      <c r="V2344" s="5">
        <v>7852</v>
      </c>
      <c r="W2344" s="5" t="s">
        <v>32</v>
      </c>
      <c r="X2344" s="20" t="s">
        <v>9907</v>
      </c>
    </row>
    <row r="2345" spans="1:24" x14ac:dyDescent="0.25">
      <c r="A2345" s="4">
        <v>2355</v>
      </c>
      <c r="B2345" s="5" t="s">
        <v>9908</v>
      </c>
      <c r="C2345" s="5" t="s">
        <v>22</v>
      </c>
      <c r="D2345" s="5" t="s">
        <v>33</v>
      </c>
      <c r="E2345" s="5" t="s">
        <v>9909</v>
      </c>
      <c r="F2345" s="6" t="s">
        <v>1867</v>
      </c>
      <c r="G2345" s="5" t="s">
        <v>9910</v>
      </c>
      <c r="H2345" s="5" t="s">
        <v>42</v>
      </c>
      <c r="I2345" s="5" t="s">
        <v>9013</v>
      </c>
      <c r="J2345" s="5" t="s">
        <v>31</v>
      </c>
      <c r="K2345" s="4">
        <v>9</v>
      </c>
      <c r="L2345" s="7">
        <v>44362</v>
      </c>
      <c r="M2345" s="7">
        <v>44371</v>
      </c>
      <c r="N2345" s="7">
        <v>44592</v>
      </c>
      <c r="O2345" s="29" t="s">
        <v>11888</v>
      </c>
      <c r="P2345" s="9">
        <v>44643</v>
      </c>
      <c r="Q2345" s="10">
        <v>21411000</v>
      </c>
      <c r="R2345" s="11" t="s">
        <v>25</v>
      </c>
      <c r="S2345" s="11">
        <v>21411000</v>
      </c>
      <c r="T2345" s="25">
        <v>3064</v>
      </c>
      <c r="U2345" s="28" t="s">
        <v>2813</v>
      </c>
      <c r="V2345" s="5">
        <v>7852</v>
      </c>
      <c r="W2345" s="5" t="s">
        <v>32</v>
      </c>
      <c r="X2345" s="20" t="s">
        <v>9911</v>
      </c>
    </row>
    <row r="2346" spans="1:24" x14ac:dyDescent="0.25">
      <c r="A2346" s="4">
        <v>2356</v>
      </c>
      <c r="B2346" s="5" t="s">
        <v>9912</v>
      </c>
      <c r="C2346" s="5" t="s">
        <v>22</v>
      </c>
      <c r="D2346" s="5" t="s">
        <v>33</v>
      </c>
      <c r="E2346" s="5" t="s">
        <v>9913</v>
      </c>
      <c r="F2346" s="6" t="s">
        <v>1867</v>
      </c>
      <c r="G2346" s="5" t="s">
        <v>399</v>
      </c>
      <c r="H2346" s="5" t="s">
        <v>42</v>
      </c>
      <c r="I2346" s="5" t="s">
        <v>8760</v>
      </c>
      <c r="J2346" s="5" t="s">
        <v>31</v>
      </c>
      <c r="K2346" s="4">
        <v>9</v>
      </c>
      <c r="L2346" s="7">
        <v>44365</v>
      </c>
      <c r="M2346" s="7">
        <v>44381</v>
      </c>
      <c r="N2346" s="7">
        <v>44654</v>
      </c>
      <c r="O2346" s="8" t="s">
        <v>25</v>
      </c>
      <c r="P2346" s="9">
        <v>44654</v>
      </c>
      <c r="Q2346" s="10">
        <v>9339000</v>
      </c>
      <c r="R2346" s="11" t="s">
        <v>25</v>
      </c>
      <c r="S2346" s="11">
        <v>9339000</v>
      </c>
      <c r="T2346" s="25">
        <v>2654</v>
      </c>
      <c r="U2346" s="28" t="s">
        <v>2813</v>
      </c>
      <c r="V2346" s="5">
        <v>7852</v>
      </c>
      <c r="W2346" s="5" t="s">
        <v>32</v>
      </c>
      <c r="X2346" s="20" t="s">
        <v>9914</v>
      </c>
    </row>
    <row r="2347" spans="1:24" x14ac:dyDescent="0.25">
      <c r="A2347" s="4">
        <v>2357</v>
      </c>
      <c r="B2347" s="5" t="s">
        <v>9915</v>
      </c>
      <c r="C2347" s="5" t="s">
        <v>22</v>
      </c>
      <c r="D2347" s="5" t="s">
        <v>33</v>
      </c>
      <c r="E2347" s="5" t="s">
        <v>9916</v>
      </c>
      <c r="F2347" s="6" t="s">
        <v>1867</v>
      </c>
      <c r="G2347" s="5" t="s">
        <v>9917</v>
      </c>
      <c r="H2347" s="5" t="s">
        <v>42</v>
      </c>
      <c r="I2347" s="5" t="s">
        <v>9013</v>
      </c>
      <c r="J2347" s="5" t="s">
        <v>31</v>
      </c>
      <c r="K2347" s="4">
        <v>9</v>
      </c>
      <c r="L2347" s="7">
        <v>44362</v>
      </c>
      <c r="M2347" s="7">
        <v>44372</v>
      </c>
      <c r="N2347" s="7">
        <v>44592</v>
      </c>
      <c r="O2347" s="29" t="s">
        <v>11870</v>
      </c>
      <c r="P2347" s="9">
        <v>44644</v>
      </c>
      <c r="Q2347" s="10">
        <v>21411000</v>
      </c>
      <c r="R2347" s="11" t="s">
        <v>25</v>
      </c>
      <c r="S2347" s="11">
        <v>21411000</v>
      </c>
      <c r="T2347" s="25">
        <v>3062</v>
      </c>
      <c r="U2347" s="28" t="s">
        <v>2813</v>
      </c>
      <c r="V2347" s="5">
        <v>7852</v>
      </c>
      <c r="W2347" s="5" t="s">
        <v>32</v>
      </c>
      <c r="X2347" s="20" t="s">
        <v>9918</v>
      </c>
    </row>
    <row r="2348" spans="1:24" x14ac:dyDescent="0.25">
      <c r="A2348" s="4">
        <v>2358</v>
      </c>
      <c r="B2348" s="5" t="s">
        <v>9919</v>
      </c>
      <c r="C2348" s="5" t="s">
        <v>22</v>
      </c>
      <c r="D2348" s="5" t="s">
        <v>33</v>
      </c>
      <c r="E2348" s="5" t="s">
        <v>9920</v>
      </c>
      <c r="F2348" s="6" t="s">
        <v>1867</v>
      </c>
      <c r="G2348" s="5" t="s">
        <v>383</v>
      </c>
      <c r="H2348" s="5" t="s">
        <v>42</v>
      </c>
      <c r="I2348" s="5" t="s">
        <v>7342</v>
      </c>
      <c r="J2348" s="5" t="s">
        <v>31</v>
      </c>
      <c r="K2348" s="4">
        <v>9</v>
      </c>
      <c r="L2348" s="7">
        <v>44362</v>
      </c>
      <c r="M2348" s="7">
        <v>44374</v>
      </c>
      <c r="N2348" s="7">
        <v>44646</v>
      </c>
      <c r="O2348" s="8" t="s">
        <v>25</v>
      </c>
      <c r="P2348" s="9">
        <v>44646</v>
      </c>
      <c r="Q2348" s="10">
        <v>9339000</v>
      </c>
      <c r="R2348" s="11" t="s">
        <v>25</v>
      </c>
      <c r="S2348" s="11">
        <v>9339000</v>
      </c>
      <c r="T2348" s="25">
        <v>2690</v>
      </c>
      <c r="U2348" s="28" t="s">
        <v>2813</v>
      </c>
      <c r="V2348" s="5">
        <v>7852</v>
      </c>
      <c r="W2348" s="5" t="s">
        <v>32</v>
      </c>
      <c r="X2348" s="20" t="s">
        <v>9921</v>
      </c>
    </row>
    <row r="2349" spans="1:24" x14ac:dyDescent="0.25">
      <c r="A2349" s="4">
        <v>2359</v>
      </c>
      <c r="B2349" s="5" t="s">
        <v>9922</v>
      </c>
      <c r="C2349" s="5" t="s">
        <v>22</v>
      </c>
      <c r="D2349" s="5" t="s">
        <v>33</v>
      </c>
      <c r="E2349" s="5" t="s">
        <v>9923</v>
      </c>
      <c r="F2349" s="6" t="s">
        <v>1867</v>
      </c>
      <c r="G2349" s="5" t="s">
        <v>784</v>
      </c>
      <c r="H2349" s="5" t="s">
        <v>42</v>
      </c>
      <c r="I2349" s="5" t="s">
        <v>7342</v>
      </c>
      <c r="J2349" s="5" t="s">
        <v>31</v>
      </c>
      <c r="K2349" s="4">
        <v>9</v>
      </c>
      <c r="L2349" s="7">
        <v>44362</v>
      </c>
      <c r="M2349" s="7">
        <v>44381</v>
      </c>
      <c r="N2349" s="7">
        <v>44654</v>
      </c>
      <c r="O2349" s="8" t="s">
        <v>25</v>
      </c>
      <c r="P2349" s="9">
        <v>44654</v>
      </c>
      <c r="Q2349" s="10">
        <v>9339000</v>
      </c>
      <c r="R2349" s="11" t="s">
        <v>25</v>
      </c>
      <c r="S2349" s="11">
        <v>9339000</v>
      </c>
      <c r="T2349" s="25">
        <v>2689</v>
      </c>
      <c r="U2349" s="28" t="s">
        <v>2813</v>
      </c>
      <c r="V2349" s="5">
        <v>7852</v>
      </c>
      <c r="W2349" s="5" t="s">
        <v>32</v>
      </c>
      <c r="X2349" s="20" t="s">
        <v>9924</v>
      </c>
    </row>
    <row r="2350" spans="1:24" x14ac:dyDescent="0.25">
      <c r="A2350" s="4">
        <v>2360</v>
      </c>
      <c r="B2350" s="5" t="s">
        <v>9925</v>
      </c>
      <c r="C2350" s="5" t="s">
        <v>22</v>
      </c>
      <c r="D2350" s="5" t="s">
        <v>33</v>
      </c>
      <c r="E2350" s="5" t="s">
        <v>9926</v>
      </c>
      <c r="F2350" s="6" t="s">
        <v>1867</v>
      </c>
      <c r="G2350" s="5" t="s">
        <v>580</v>
      </c>
      <c r="H2350" s="5" t="s">
        <v>42</v>
      </c>
      <c r="I2350" s="5" t="s">
        <v>9450</v>
      </c>
      <c r="J2350" s="5" t="s">
        <v>31</v>
      </c>
      <c r="K2350" s="4">
        <v>10</v>
      </c>
      <c r="L2350" s="7">
        <v>44362</v>
      </c>
      <c r="M2350" s="7">
        <v>44366</v>
      </c>
      <c r="N2350" s="7">
        <v>44561</v>
      </c>
      <c r="O2350" s="29" t="s">
        <v>12040</v>
      </c>
      <c r="P2350" s="9">
        <v>44669</v>
      </c>
      <c r="Q2350" s="10">
        <v>23790000</v>
      </c>
      <c r="R2350" s="11" t="s">
        <v>25</v>
      </c>
      <c r="S2350" s="11">
        <v>23790000</v>
      </c>
      <c r="T2350" s="25">
        <v>2821</v>
      </c>
      <c r="U2350" s="28" t="s">
        <v>2813</v>
      </c>
      <c r="V2350" s="5">
        <v>7852</v>
      </c>
      <c r="W2350" s="5" t="s">
        <v>32</v>
      </c>
      <c r="X2350" s="20" t="s">
        <v>9927</v>
      </c>
    </row>
    <row r="2351" spans="1:24" x14ac:dyDescent="0.25">
      <c r="A2351" s="4">
        <v>2361</v>
      </c>
      <c r="B2351" s="5" t="s">
        <v>9928</v>
      </c>
      <c r="C2351" s="5" t="s">
        <v>22</v>
      </c>
      <c r="D2351" s="5" t="s">
        <v>33</v>
      </c>
      <c r="E2351" s="5" t="s">
        <v>9929</v>
      </c>
      <c r="F2351" s="6" t="s">
        <v>1900</v>
      </c>
      <c r="G2351" s="5" t="s">
        <v>9930</v>
      </c>
      <c r="H2351" s="5" t="s">
        <v>35</v>
      </c>
      <c r="I2351" s="5" t="s">
        <v>9931</v>
      </c>
      <c r="J2351" s="5" t="s">
        <v>31</v>
      </c>
      <c r="K2351" s="4">
        <v>7</v>
      </c>
      <c r="L2351" s="7">
        <v>44362</v>
      </c>
      <c r="M2351" s="7">
        <v>44364</v>
      </c>
      <c r="N2351" s="7">
        <v>44577</v>
      </c>
      <c r="O2351" s="8" t="s">
        <v>25</v>
      </c>
      <c r="P2351" s="9">
        <v>44577</v>
      </c>
      <c r="Q2351" s="10">
        <v>33523000</v>
      </c>
      <c r="R2351" s="11" t="s">
        <v>25</v>
      </c>
      <c r="S2351" s="11">
        <v>33523000</v>
      </c>
      <c r="T2351" s="25">
        <v>3576</v>
      </c>
      <c r="U2351" s="28" t="s">
        <v>1963</v>
      </c>
      <c r="V2351" s="5">
        <v>7856</v>
      </c>
      <c r="W2351" s="5" t="s">
        <v>32</v>
      </c>
      <c r="X2351" s="20" t="s">
        <v>9932</v>
      </c>
    </row>
    <row r="2352" spans="1:24" x14ac:dyDescent="0.25">
      <c r="A2352" s="4">
        <v>2362</v>
      </c>
      <c r="B2352" s="5" t="s">
        <v>9933</v>
      </c>
      <c r="C2352" s="5" t="s">
        <v>22</v>
      </c>
      <c r="D2352" s="5" t="s">
        <v>33</v>
      </c>
      <c r="E2352" s="5" t="s">
        <v>9934</v>
      </c>
      <c r="F2352" s="6" t="s">
        <v>1867</v>
      </c>
      <c r="G2352" s="5" t="s">
        <v>1830</v>
      </c>
      <c r="H2352" s="5" t="s">
        <v>35</v>
      </c>
      <c r="I2352" s="5" t="s">
        <v>9935</v>
      </c>
      <c r="J2352" s="5" t="s">
        <v>31</v>
      </c>
      <c r="K2352" s="4">
        <v>9</v>
      </c>
      <c r="L2352" s="7">
        <v>44363</v>
      </c>
      <c r="M2352" s="7">
        <v>44369</v>
      </c>
      <c r="N2352" s="7">
        <v>44641</v>
      </c>
      <c r="O2352" s="29" t="s">
        <v>12030</v>
      </c>
      <c r="P2352" s="9">
        <v>44779</v>
      </c>
      <c r="Q2352" s="10">
        <v>90846000</v>
      </c>
      <c r="R2352" s="11">
        <v>45423000</v>
      </c>
      <c r="S2352" s="11">
        <v>136269000</v>
      </c>
      <c r="T2352" s="25" t="s">
        <v>9936</v>
      </c>
      <c r="U2352" s="28" t="s">
        <v>1950</v>
      </c>
      <c r="V2352" s="5" t="s">
        <v>1951</v>
      </c>
      <c r="W2352" s="5" t="s">
        <v>32</v>
      </c>
      <c r="X2352" s="20" t="s">
        <v>9937</v>
      </c>
    </row>
    <row r="2353" spans="1:24" x14ac:dyDescent="0.25">
      <c r="A2353" s="4">
        <v>2363</v>
      </c>
      <c r="B2353" s="5" t="s">
        <v>9938</v>
      </c>
      <c r="C2353" s="5" t="s">
        <v>48</v>
      </c>
      <c r="D2353" s="5" t="s">
        <v>33</v>
      </c>
      <c r="E2353" s="5" t="s">
        <v>9938</v>
      </c>
      <c r="F2353" s="6" t="s">
        <v>3731</v>
      </c>
      <c r="G2353" s="5" t="s">
        <v>9939</v>
      </c>
      <c r="H2353" s="5" t="s">
        <v>33</v>
      </c>
      <c r="I2353" s="5" t="s">
        <v>9026</v>
      </c>
      <c r="J2353" s="5" t="s">
        <v>31</v>
      </c>
      <c r="K2353" s="4">
        <v>29</v>
      </c>
      <c r="L2353" s="7">
        <v>44362</v>
      </c>
      <c r="M2353" s="7">
        <v>44385</v>
      </c>
      <c r="N2353" s="7">
        <v>45267</v>
      </c>
      <c r="O2353" s="8" t="s">
        <v>25</v>
      </c>
      <c r="P2353" s="9">
        <v>45267</v>
      </c>
      <c r="Q2353" s="10">
        <v>1918923823</v>
      </c>
      <c r="R2353" s="11" t="s">
        <v>25</v>
      </c>
      <c r="S2353" s="11">
        <v>1918923823</v>
      </c>
      <c r="T2353" s="25" t="s">
        <v>9940</v>
      </c>
      <c r="U2353" s="28" t="s">
        <v>9941</v>
      </c>
      <c r="V2353" s="5" t="s">
        <v>9942</v>
      </c>
      <c r="W2353" s="5" t="s">
        <v>24</v>
      </c>
      <c r="X2353" s="20" t="s">
        <v>9943</v>
      </c>
    </row>
    <row r="2354" spans="1:24" x14ac:dyDescent="0.25">
      <c r="A2354" s="4">
        <v>2364</v>
      </c>
      <c r="B2354" s="5" t="s">
        <v>9944</v>
      </c>
      <c r="C2354" s="5" t="s">
        <v>22</v>
      </c>
      <c r="D2354" s="5" t="s">
        <v>33</v>
      </c>
      <c r="E2354" s="5" t="s">
        <v>9945</v>
      </c>
      <c r="F2354" s="6" t="s">
        <v>1867</v>
      </c>
      <c r="G2354" s="5" t="s">
        <v>1384</v>
      </c>
      <c r="H2354" s="5" t="s">
        <v>35</v>
      </c>
      <c r="I2354" s="5" t="s">
        <v>9946</v>
      </c>
      <c r="J2354" s="5" t="s">
        <v>31</v>
      </c>
      <c r="K2354" s="4">
        <v>10</v>
      </c>
      <c r="L2354" s="7">
        <v>44384</v>
      </c>
      <c r="M2354" s="7">
        <v>44386</v>
      </c>
      <c r="N2354" s="7">
        <v>44592</v>
      </c>
      <c r="O2354" s="29" t="s">
        <v>12009</v>
      </c>
      <c r="P2354" s="9">
        <v>44689</v>
      </c>
      <c r="Q2354" s="10">
        <v>23790000</v>
      </c>
      <c r="R2354" s="11" t="s">
        <v>25</v>
      </c>
      <c r="S2354" s="11">
        <v>23790000</v>
      </c>
      <c r="T2354" s="25">
        <v>3629</v>
      </c>
      <c r="U2354" s="28" t="s">
        <v>2082</v>
      </c>
      <c r="V2354" s="5">
        <v>7850</v>
      </c>
      <c r="W2354" s="5" t="s">
        <v>32</v>
      </c>
      <c r="X2354" s="20" t="s">
        <v>9947</v>
      </c>
    </row>
    <row r="2355" spans="1:24" x14ac:dyDescent="0.25">
      <c r="A2355" s="4">
        <v>2365</v>
      </c>
      <c r="B2355" s="5" t="s">
        <v>9948</v>
      </c>
      <c r="C2355" s="5" t="s">
        <v>22</v>
      </c>
      <c r="D2355" s="5" t="s">
        <v>33</v>
      </c>
      <c r="E2355" s="5" t="s">
        <v>9949</v>
      </c>
      <c r="F2355" s="6" t="s">
        <v>1874</v>
      </c>
      <c r="G2355" s="5" t="s">
        <v>9950</v>
      </c>
      <c r="H2355" s="5" t="s">
        <v>42</v>
      </c>
      <c r="I2355" s="5" t="s">
        <v>2037</v>
      </c>
      <c r="J2355" s="5" t="s">
        <v>31</v>
      </c>
      <c r="K2355" s="4">
        <v>7</v>
      </c>
      <c r="L2355" s="7">
        <v>44371</v>
      </c>
      <c r="M2355" s="7">
        <v>44379</v>
      </c>
      <c r="N2355" s="7">
        <v>44592</v>
      </c>
      <c r="O2355" s="29" t="s">
        <v>12026</v>
      </c>
      <c r="P2355" s="9">
        <v>44697</v>
      </c>
      <c r="Q2355" s="10">
        <v>16653000</v>
      </c>
      <c r="R2355" s="11">
        <v>8326500</v>
      </c>
      <c r="S2355" s="11">
        <v>24979500</v>
      </c>
      <c r="T2355" s="25">
        <v>124</v>
      </c>
      <c r="U2355" s="28" t="s">
        <v>1876</v>
      </c>
      <c r="V2355" s="5">
        <v>7853</v>
      </c>
      <c r="W2355" s="5" t="s">
        <v>32</v>
      </c>
      <c r="X2355" s="20" t="s">
        <v>9951</v>
      </c>
    </row>
    <row r="2356" spans="1:24" x14ac:dyDescent="0.25">
      <c r="A2356" s="4">
        <v>2366</v>
      </c>
      <c r="B2356" s="5" t="s">
        <v>9952</v>
      </c>
      <c r="C2356" s="5" t="s">
        <v>22</v>
      </c>
      <c r="D2356" s="5" t="s">
        <v>33</v>
      </c>
      <c r="E2356" s="5" t="s">
        <v>9953</v>
      </c>
      <c r="F2356" s="6" t="s">
        <v>1874</v>
      </c>
      <c r="G2356" s="5" t="s">
        <v>9954</v>
      </c>
      <c r="H2356" s="5" t="s">
        <v>35</v>
      </c>
      <c r="I2356" s="5" t="s">
        <v>4003</v>
      </c>
      <c r="J2356" s="5" t="s">
        <v>31</v>
      </c>
      <c r="K2356" s="4">
        <v>7</v>
      </c>
      <c r="L2356" s="7">
        <v>44372</v>
      </c>
      <c r="M2356" s="7">
        <v>44378</v>
      </c>
      <c r="N2356" s="7">
        <v>44591</v>
      </c>
      <c r="O2356" s="8" t="s">
        <v>25</v>
      </c>
      <c r="P2356" s="9">
        <v>44578</v>
      </c>
      <c r="Q2356" s="10">
        <v>33523000</v>
      </c>
      <c r="R2356" s="11" t="s">
        <v>25</v>
      </c>
      <c r="S2356" s="11">
        <v>33523000</v>
      </c>
      <c r="T2356" s="25">
        <v>3439</v>
      </c>
      <c r="U2356" s="28" t="s">
        <v>1876</v>
      </c>
      <c r="V2356" s="5">
        <v>7853</v>
      </c>
      <c r="W2356" s="5" t="s">
        <v>32</v>
      </c>
      <c r="X2356" s="20" t="s">
        <v>9955</v>
      </c>
    </row>
    <row r="2357" spans="1:24" x14ac:dyDescent="0.25">
      <c r="A2357" s="4">
        <v>2367</v>
      </c>
      <c r="B2357" s="5" t="s">
        <v>9956</v>
      </c>
      <c r="C2357" s="5" t="s">
        <v>22</v>
      </c>
      <c r="D2357" s="5" t="s">
        <v>33</v>
      </c>
      <c r="E2357" s="5" t="s">
        <v>9957</v>
      </c>
      <c r="F2357" s="6" t="s">
        <v>1874</v>
      </c>
      <c r="G2357" s="5" t="s">
        <v>9958</v>
      </c>
      <c r="H2357" s="5" t="s">
        <v>42</v>
      </c>
      <c r="I2357" s="5" t="s">
        <v>4267</v>
      </c>
      <c r="J2357" s="5" t="s">
        <v>31</v>
      </c>
      <c r="K2357" s="4">
        <v>6</v>
      </c>
      <c r="L2357" s="7">
        <v>44406</v>
      </c>
      <c r="M2357" s="7">
        <v>44412</v>
      </c>
      <c r="N2357" s="7">
        <v>44595</v>
      </c>
      <c r="O2357" s="29" t="s">
        <v>11995</v>
      </c>
      <c r="P2357" s="9">
        <v>44684</v>
      </c>
      <c r="Q2357" s="10">
        <v>14274000</v>
      </c>
      <c r="R2357" s="11">
        <v>7137000</v>
      </c>
      <c r="S2357" s="11">
        <v>21411000</v>
      </c>
      <c r="T2357" s="25">
        <v>3671</v>
      </c>
      <c r="U2357" s="28" t="s">
        <v>1876</v>
      </c>
      <c r="V2357" s="5">
        <v>7853</v>
      </c>
      <c r="W2357" s="5" t="s">
        <v>32</v>
      </c>
      <c r="X2357" s="20" t="s">
        <v>9959</v>
      </c>
    </row>
    <row r="2358" spans="1:24" x14ac:dyDescent="0.25">
      <c r="A2358" s="4">
        <v>2368</v>
      </c>
      <c r="B2358" s="5" t="s">
        <v>9960</v>
      </c>
      <c r="C2358" s="5" t="s">
        <v>22</v>
      </c>
      <c r="D2358" s="5" t="s">
        <v>33</v>
      </c>
      <c r="E2358" s="5" t="s">
        <v>9961</v>
      </c>
      <c r="F2358" s="6" t="s">
        <v>1874</v>
      </c>
      <c r="G2358" s="5" t="s">
        <v>1357</v>
      </c>
      <c r="H2358" s="5" t="s">
        <v>42</v>
      </c>
      <c r="I2358" s="5" t="s">
        <v>2037</v>
      </c>
      <c r="J2358" s="5" t="s">
        <v>31</v>
      </c>
      <c r="K2358" s="4">
        <v>7</v>
      </c>
      <c r="L2358" s="7">
        <v>44389</v>
      </c>
      <c r="M2358" s="7">
        <v>44399</v>
      </c>
      <c r="N2358" s="7">
        <v>44592</v>
      </c>
      <c r="O2358" s="29" t="s">
        <v>11926</v>
      </c>
      <c r="P2358" s="9">
        <v>44718</v>
      </c>
      <c r="Q2358" s="10">
        <v>16653000</v>
      </c>
      <c r="R2358" s="11">
        <v>8326500</v>
      </c>
      <c r="S2358" s="11">
        <v>24979500</v>
      </c>
      <c r="T2358" s="25">
        <v>120</v>
      </c>
      <c r="U2358" s="28" t="s">
        <v>1876</v>
      </c>
      <c r="V2358" s="5">
        <v>7853</v>
      </c>
      <c r="W2358" s="5" t="s">
        <v>32</v>
      </c>
      <c r="X2358" s="20" t="s">
        <v>9962</v>
      </c>
    </row>
    <row r="2359" spans="1:24" x14ac:dyDescent="0.25">
      <c r="A2359" s="4">
        <v>2369</v>
      </c>
      <c r="B2359" s="5" t="s">
        <v>9963</v>
      </c>
      <c r="C2359" s="5" t="s">
        <v>22</v>
      </c>
      <c r="D2359" s="5" t="s">
        <v>1847</v>
      </c>
      <c r="E2359" s="5" t="s">
        <v>9963</v>
      </c>
      <c r="F2359" s="6" t="s">
        <v>1849</v>
      </c>
      <c r="G2359" s="5" t="s">
        <v>9964</v>
      </c>
      <c r="H2359" s="5" t="s">
        <v>1847</v>
      </c>
      <c r="I2359" s="5" t="s">
        <v>9965</v>
      </c>
      <c r="J2359" s="5" t="s">
        <v>31</v>
      </c>
      <c r="K2359" s="4">
        <v>7</v>
      </c>
      <c r="L2359" s="7">
        <v>44365</v>
      </c>
      <c r="M2359" s="7">
        <v>44383</v>
      </c>
      <c r="N2359" s="7">
        <v>44597</v>
      </c>
      <c r="O2359" s="29" t="s">
        <v>12041</v>
      </c>
      <c r="P2359" s="9">
        <v>44895</v>
      </c>
      <c r="Q2359" s="10">
        <v>0</v>
      </c>
      <c r="R2359" s="11" t="s">
        <v>25</v>
      </c>
      <c r="S2359" s="11">
        <v>0</v>
      </c>
      <c r="T2359" s="25" t="s">
        <v>29</v>
      </c>
      <c r="U2359" s="28" t="s">
        <v>29</v>
      </c>
      <c r="V2359" s="5" t="s">
        <v>29</v>
      </c>
      <c r="W2359" s="5" t="s">
        <v>32</v>
      </c>
      <c r="X2359" s="20" t="s">
        <v>9966</v>
      </c>
    </row>
    <row r="2360" spans="1:24" x14ac:dyDescent="0.25">
      <c r="A2360" s="4">
        <v>2370</v>
      </c>
      <c r="B2360" s="5" t="s">
        <v>9967</v>
      </c>
      <c r="C2360" s="5" t="s">
        <v>22</v>
      </c>
      <c r="D2360" s="5" t="s">
        <v>33</v>
      </c>
      <c r="E2360" s="5" t="s">
        <v>9968</v>
      </c>
      <c r="F2360" s="6" t="s">
        <v>1867</v>
      </c>
      <c r="G2360" s="5" t="s">
        <v>1350</v>
      </c>
      <c r="H2360" s="5" t="s">
        <v>42</v>
      </c>
      <c r="I2360" s="5" t="s">
        <v>9433</v>
      </c>
      <c r="J2360" s="5" t="s">
        <v>31</v>
      </c>
      <c r="K2360" s="4">
        <v>10</v>
      </c>
      <c r="L2360" s="7">
        <v>44364</v>
      </c>
      <c r="M2360" s="7">
        <v>44374</v>
      </c>
      <c r="N2360" s="7">
        <v>44561</v>
      </c>
      <c r="O2360" s="29" t="s">
        <v>12042</v>
      </c>
      <c r="P2360" s="9">
        <v>44677</v>
      </c>
      <c r="Q2360" s="10">
        <v>23790000</v>
      </c>
      <c r="R2360" s="11" t="s">
        <v>25</v>
      </c>
      <c r="S2360" s="11">
        <v>23790000</v>
      </c>
      <c r="T2360" s="25">
        <v>2816</v>
      </c>
      <c r="U2360" s="28" t="s">
        <v>2813</v>
      </c>
      <c r="V2360" s="5">
        <v>7852</v>
      </c>
      <c r="W2360" s="5" t="s">
        <v>32</v>
      </c>
      <c r="X2360" s="20" t="s">
        <v>9969</v>
      </c>
    </row>
    <row r="2361" spans="1:24" x14ac:dyDescent="0.25">
      <c r="A2361" s="4">
        <v>2371</v>
      </c>
      <c r="B2361" s="5" t="s">
        <v>9970</v>
      </c>
      <c r="C2361" s="5" t="s">
        <v>22</v>
      </c>
      <c r="D2361" s="5" t="s">
        <v>33</v>
      </c>
      <c r="E2361" s="5" t="s">
        <v>9971</v>
      </c>
      <c r="F2361" s="6" t="s">
        <v>1867</v>
      </c>
      <c r="G2361" s="5" t="s">
        <v>9972</v>
      </c>
      <c r="H2361" s="5" t="s">
        <v>35</v>
      </c>
      <c r="I2361" s="5" t="s">
        <v>2289</v>
      </c>
      <c r="J2361" s="5" t="s">
        <v>31</v>
      </c>
      <c r="K2361" s="4">
        <v>8</v>
      </c>
      <c r="L2361" s="7">
        <v>44364</v>
      </c>
      <c r="M2361" s="7">
        <v>44369</v>
      </c>
      <c r="N2361" s="7">
        <v>44560</v>
      </c>
      <c r="O2361" s="29" t="s">
        <v>12009</v>
      </c>
      <c r="P2361" s="9">
        <v>44657</v>
      </c>
      <c r="Q2361" s="10">
        <v>38312000</v>
      </c>
      <c r="R2361" s="11" t="s">
        <v>25</v>
      </c>
      <c r="S2361" s="11">
        <v>38312000</v>
      </c>
      <c r="T2361" s="25">
        <v>3153</v>
      </c>
      <c r="U2361" s="28" t="s">
        <v>1870</v>
      </c>
      <c r="V2361" s="5">
        <v>7854</v>
      </c>
      <c r="W2361" s="5" t="s">
        <v>32</v>
      </c>
      <c r="X2361" s="20" t="s">
        <v>9973</v>
      </c>
    </row>
    <row r="2362" spans="1:24" x14ac:dyDescent="0.25">
      <c r="A2362" s="4">
        <v>2372</v>
      </c>
      <c r="B2362" s="5" t="s">
        <v>9974</v>
      </c>
      <c r="C2362" s="5" t="s">
        <v>22</v>
      </c>
      <c r="D2362" s="5" t="s">
        <v>33</v>
      </c>
      <c r="E2362" s="5" t="s">
        <v>9975</v>
      </c>
      <c r="F2362" s="6" t="s">
        <v>1867</v>
      </c>
      <c r="G2362" s="5" t="s">
        <v>292</v>
      </c>
      <c r="H2362" s="5" t="s">
        <v>35</v>
      </c>
      <c r="I2362" s="5" t="s">
        <v>6942</v>
      </c>
      <c r="J2362" s="5" t="s">
        <v>31</v>
      </c>
      <c r="K2362" s="4">
        <v>10</v>
      </c>
      <c r="L2362" s="7">
        <v>44364</v>
      </c>
      <c r="M2362" s="7">
        <v>44371</v>
      </c>
      <c r="N2362" s="7">
        <v>44592</v>
      </c>
      <c r="O2362" s="29" t="s">
        <v>11980</v>
      </c>
      <c r="P2362" s="9">
        <v>44674</v>
      </c>
      <c r="Q2362" s="10">
        <v>44700000</v>
      </c>
      <c r="R2362" s="11" t="s">
        <v>25</v>
      </c>
      <c r="S2362" s="11">
        <v>44700000</v>
      </c>
      <c r="T2362" s="25">
        <v>2375</v>
      </c>
      <c r="U2362" s="28" t="s">
        <v>2813</v>
      </c>
      <c r="V2362" s="5">
        <v>7852</v>
      </c>
      <c r="W2362" s="5" t="s">
        <v>32</v>
      </c>
      <c r="X2362" s="20" t="s">
        <v>9976</v>
      </c>
    </row>
    <row r="2363" spans="1:24" x14ac:dyDescent="0.25">
      <c r="A2363" s="4">
        <v>2373</v>
      </c>
      <c r="B2363" s="5" t="s">
        <v>9977</v>
      </c>
      <c r="C2363" s="5" t="s">
        <v>22</v>
      </c>
      <c r="D2363" s="5" t="s">
        <v>33</v>
      </c>
      <c r="E2363" s="5" t="s">
        <v>9978</v>
      </c>
      <c r="F2363" s="6" t="s">
        <v>1867</v>
      </c>
      <c r="G2363" s="5" t="s">
        <v>9979</v>
      </c>
      <c r="H2363" s="5" t="s">
        <v>42</v>
      </c>
      <c r="I2363" s="5" t="s">
        <v>9196</v>
      </c>
      <c r="J2363" s="5" t="s">
        <v>31</v>
      </c>
      <c r="K2363" s="4">
        <v>9</v>
      </c>
      <c r="L2363" s="7">
        <v>44368</v>
      </c>
      <c r="M2363" s="7">
        <v>44378</v>
      </c>
      <c r="N2363" s="7">
        <v>44592</v>
      </c>
      <c r="O2363" s="29" t="s">
        <v>11906</v>
      </c>
      <c r="P2363" s="9">
        <v>44651</v>
      </c>
      <c r="Q2363" s="10">
        <v>14463000</v>
      </c>
      <c r="R2363" s="11" t="s">
        <v>25</v>
      </c>
      <c r="S2363" s="11">
        <v>14463000</v>
      </c>
      <c r="T2363" s="25">
        <v>2902</v>
      </c>
      <c r="U2363" s="28" t="s">
        <v>2663</v>
      </c>
      <c r="V2363" s="5">
        <v>7850</v>
      </c>
      <c r="W2363" s="5" t="s">
        <v>32</v>
      </c>
      <c r="X2363" s="20" t="s">
        <v>9980</v>
      </c>
    </row>
    <row r="2364" spans="1:24" x14ac:dyDescent="0.25">
      <c r="A2364" s="4">
        <v>2374</v>
      </c>
      <c r="B2364" s="5" t="s">
        <v>9981</v>
      </c>
      <c r="C2364" s="5" t="s">
        <v>22</v>
      </c>
      <c r="D2364" s="5" t="s">
        <v>33</v>
      </c>
      <c r="E2364" s="5" t="s">
        <v>9982</v>
      </c>
      <c r="F2364" s="6" t="s">
        <v>1855</v>
      </c>
      <c r="G2364" s="5" t="s">
        <v>9983</v>
      </c>
      <c r="H2364" s="5" t="s">
        <v>35</v>
      </c>
      <c r="I2364" s="5" t="s">
        <v>9984</v>
      </c>
      <c r="J2364" s="5" t="s">
        <v>31</v>
      </c>
      <c r="K2364" s="4">
        <v>4</v>
      </c>
      <c r="L2364" s="7">
        <v>44368</v>
      </c>
      <c r="M2364" s="7">
        <v>44370</v>
      </c>
      <c r="N2364" s="7">
        <v>44491</v>
      </c>
      <c r="O2364" s="8" t="s">
        <v>25</v>
      </c>
      <c r="P2364" s="9">
        <v>44491</v>
      </c>
      <c r="Q2364" s="10">
        <v>38000000</v>
      </c>
      <c r="R2364" s="11" t="s">
        <v>25</v>
      </c>
      <c r="S2364" s="11">
        <v>38000000</v>
      </c>
      <c r="T2364" s="25">
        <v>3718</v>
      </c>
      <c r="U2364" s="28" t="s">
        <v>3910</v>
      </c>
      <c r="V2364" s="5">
        <v>7857</v>
      </c>
      <c r="W2364" s="5" t="s">
        <v>32</v>
      </c>
      <c r="X2364" s="20" t="s">
        <v>9985</v>
      </c>
    </row>
    <row r="2365" spans="1:24" x14ac:dyDescent="0.25">
      <c r="A2365" s="4">
        <v>2375</v>
      </c>
      <c r="B2365" s="5" t="s">
        <v>9986</v>
      </c>
      <c r="C2365" s="5" t="s">
        <v>22</v>
      </c>
      <c r="D2365" s="5" t="s">
        <v>33</v>
      </c>
      <c r="E2365" s="5" t="s">
        <v>9987</v>
      </c>
      <c r="F2365" s="6" t="s">
        <v>1867</v>
      </c>
      <c r="G2365" s="5" t="s">
        <v>9988</v>
      </c>
      <c r="H2365" s="5" t="s">
        <v>42</v>
      </c>
      <c r="I2365" s="5" t="s">
        <v>5031</v>
      </c>
      <c r="J2365" s="5" t="s">
        <v>31</v>
      </c>
      <c r="K2365" s="4">
        <v>9</v>
      </c>
      <c r="L2365" s="7">
        <v>44365</v>
      </c>
      <c r="M2365" s="7">
        <v>44372</v>
      </c>
      <c r="N2365" s="7">
        <v>44561</v>
      </c>
      <c r="O2365" s="29" t="s">
        <v>11991</v>
      </c>
      <c r="P2365" s="9">
        <v>44644</v>
      </c>
      <c r="Q2365" s="10">
        <v>10800000</v>
      </c>
      <c r="R2365" s="11" t="s">
        <v>25</v>
      </c>
      <c r="S2365" s="11">
        <v>10800000</v>
      </c>
      <c r="T2365" s="25">
        <v>1294</v>
      </c>
      <c r="U2365" s="28" t="s">
        <v>2813</v>
      </c>
      <c r="V2365" s="5">
        <v>7852</v>
      </c>
      <c r="W2365" s="5" t="s">
        <v>32</v>
      </c>
      <c r="X2365" s="20" t="s">
        <v>9989</v>
      </c>
    </row>
    <row r="2366" spans="1:24" x14ac:dyDescent="0.25">
      <c r="A2366" s="4">
        <v>2376</v>
      </c>
      <c r="B2366" s="5" t="s">
        <v>9990</v>
      </c>
      <c r="C2366" s="5" t="s">
        <v>22</v>
      </c>
      <c r="D2366" s="5" t="s">
        <v>33</v>
      </c>
      <c r="E2366" s="5" t="s">
        <v>9991</v>
      </c>
      <c r="F2366" s="6" t="s">
        <v>1867</v>
      </c>
      <c r="G2366" s="5" t="s">
        <v>9992</v>
      </c>
      <c r="H2366" s="5" t="s">
        <v>42</v>
      </c>
      <c r="I2366" s="5" t="s">
        <v>9993</v>
      </c>
      <c r="J2366" s="5" t="s">
        <v>31</v>
      </c>
      <c r="K2366" s="4">
        <v>10</v>
      </c>
      <c r="L2366" s="7">
        <v>44365</v>
      </c>
      <c r="M2366" s="7">
        <v>44369</v>
      </c>
      <c r="N2366" s="7">
        <v>44561</v>
      </c>
      <c r="O2366" s="29" t="s">
        <v>12043</v>
      </c>
      <c r="P2366" s="9">
        <v>44825</v>
      </c>
      <c r="Q2366" s="10">
        <v>18130000</v>
      </c>
      <c r="R2366" s="11">
        <v>9065000</v>
      </c>
      <c r="S2366" s="11">
        <v>27195000</v>
      </c>
      <c r="T2366" s="25">
        <v>609</v>
      </c>
      <c r="U2366" s="28" t="s">
        <v>2199</v>
      </c>
      <c r="V2366" s="5">
        <v>7851</v>
      </c>
      <c r="W2366" s="5" t="s">
        <v>32</v>
      </c>
      <c r="X2366" s="20" t="s">
        <v>9994</v>
      </c>
    </row>
    <row r="2367" spans="1:24" x14ac:dyDescent="0.25">
      <c r="A2367" s="4">
        <v>2377</v>
      </c>
      <c r="B2367" s="5" t="s">
        <v>9995</v>
      </c>
      <c r="C2367" s="5" t="s">
        <v>22</v>
      </c>
      <c r="D2367" s="5" t="s">
        <v>33</v>
      </c>
      <c r="E2367" s="5" t="s">
        <v>9996</v>
      </c>
      <c r="F2367" s="6" t="s">
        <v>1867</v>
      </c>
      <c r="G2367" s="5" t="s">
        <v>1779</v>
      </c>
      <c r="H2367" s="5" t="s">
        <v>42</v>
      </c>
      <c r="I2367" s="5" t="s">
        <v>9433</v>
      </c>
      <c r="J2367" s="5" t="s">
        <v>31</v>
      </c>
      <c r="K2367" s="4">
        <v>10</v>
      </c>
      <c r="L2367" s="7">
        <v>44370</v>
      </c>
      <c r="M2367" s="7">
        <v>44378</v>
      </c>
      <c r="N2367" s="7">
        <v>44561</v>
      </c>
      <c r="O2367" s="8" t="s">
        <v>12061</v>
      </c>
      <c r="P2367" s="9">
        <v>44681</v>
      </c>
      <c r="Q2367" s="10">
        <v>23790000</v>
      </c>
      <c r="R2367" s="11" t="s">
        <v>25</v>
      </c>
      <c r="S2367" s="11">
        <v>23790000</v>
      </c>
      <c r="T2367" s="25">
        <v>2840</v>
      </c>
      <c r="U2367" s="28" t="s">
        <v>2813</v>
      </c>
      <c r="V2367" s="5">
        <v>7852</v>
      </c>
      <c r="W2367" s="5" t="s">
        <v>32</v>
      </c>
      <c r="X2367" s="20" t="s">
        <v>9997</v>
      </c>
    </row>
    <row r="2368" spans="1:24" x14ac:dyDescent="0.25">
      <c r="A2368" s="4">
        <v>2378</v>
      </c>
      <c r="B2368" s="5" t="s">
        <v>9998</v>
      </c>
      <c r="C2368" s="5" t="s">
        <v>806</v>
      </c>
      <c r="D2368" s="5" t="s">
        <v>1549</v>
      </c>
      <c r="E2368" s="5" t="s">
        <v>9999</v>
      </c>
      <c r="F2368" s="6" t="s">
        <v>1855</v>
      </c>
      <c r="G2368" s="5" t="s">
        <v>1828</v>
      </c>
      <c r="H2368" s="5" t="s">
        <v>1549</v>
      </c>
      <c r="I2368" s="5" t="s">
        <v>10000</v>
      </c>
      <c r="J2368" s="5" t="s">
        <v>31</v>
      </c>
      <c r="K2368" s="4">
        <v>8</v>
      </c>
      <c r="L2368" s="7">
        <v>44369</v>
      </c>
      <c r="M2368" s="7">
        <v>44376</v>
      </c>
      <c r="N2368" s="7">
        <v>44620</v>
      </c>
      <c r="O2368" s="8" t="s">
        <v>25</v>
      </c>
      <c r="P2368" s="9">
        <v>44620</v>
      </c>
      <c r="Q2368" s="10">
        <v>38970000</v>
      </c>
      <c r="R2368" s="11" t="s">
        <v>25</v>
      </c>
      <c r="S2368" s="11">
        <v>38970000</v>
      </c>
      <c r="T2368" s="25">
        <v>2893</v>
      </c>
      <c r="U2368" s="28" t="s">
        <v>10001</v>
      </c>
      <c r="V2368" s="5">
        <v>106</v>
      </c>
      <c r="W2368" s="5" t="s">
        <v>24</v>
      </c>
      <c r="X2368" s="20" t="s">
        <v>10002</v>
      </c>
    </row>
    <row r="2369" spans="1:24" x14ac:dyDescent="0.25">
      <c r="A2369" s="4">
        <v>2379</v>
      </c>
      <c r="B2369" s="5" t="s">
        <v>10003</v>
      </c>
      <c r="C2369" s="5" t="s">
        <v>22</v>
      </c>
      <c r="D2369" s="5" t="s">
        <v>33</v>
      </c>
      <c r="E2369" s="5" t="s">
        <v>10004</v>
      </c>
      <c r="F2369" s="6" t="s">
        <v>1874</v>
      </c>
      <c r="G2369" s="5" t="s">
        <v>1800</v>
      </c>
      <c r="H2369" s="5" t="s">
        <v>35</v>
      </c>
      <c r="I2369" s="5" t="s">
        <v>8991</v>
      </c>
      <c r="J2369" s="5" t="s">
        <v>31</v>
      </c>
      <c r="K2369" s="4">
        <v>7</v>
      </c>
      <c r="L2369" s="7">
        <v>44369</v>
      </c>
      <c r="M2369" s="7">
        <v>44372</v>
      </c>
      <c r="N2369" s="7">
        <v>44585</v>
      </c>
      <c r="O2369" s="8" t="s">
        <v>25</v>
      </c>
      <c r="P2369" s="9">
        <v>44585</v>
      </c>
      <c r="Q2369" s="10">
        <v>42749000</v>
      </c>
      <c r="R2369" s="11" t="s">
        <v>25</v>
      </c>
      <c r="S2369" s="11">
        <v>42749000</v>
      </c>
      <c r="T2369" s="25">
        <v>3711</v>
      </c>
      <c r="U2369" s="28" t="s">
        <v>1876</v>
      </c>
      <c r="V2369" s="5">
        <v>7853</v>
      </c>
      <c r="W2369" s="5" t="s">
        <v>32</v>
      </c>
      <c r="X2369" s="20" t="s">
        <v>10005</v>
      </c>
    </row>
    <row r="2370" spans="1:24" x14ac:dyDescent="0.25">
      <c r="A2370" s="4">
        <v>2380</v>
      </c>
      <c r="B2370" s="5" t="s">
        <v>10006</v>
      </c>
      <c r="C2370" s="5" t="s">
        <v>22</v>
      </c>
      <c r="D2370" s="5" t="s">
        <v>33</v>
      </c>
      <c r="E2370" s="5" t="s">
        <v>10007</v>
      </c>
      <c r="F2370" s="6" t="s">
        <v>1867</v>
      </c>
      <c r="G2370" s="5" t="s">
        <v>1485</v>
      </c>
      <c r="H2370" s="5" t="s">
        <v>42</v>
      </c>
      <c r="I2370" s="5" t="s">
        <v>1869</v>
      </c>
      <c r="J2370" s="5" t="s">
        <v>30</v>
      </c>
      <c r="K2370" s="4">
        <v>225</v>
      </c>
      <c r="L2370" s="7">
        <v>44371</v>
      </c>
      <c r="M2370" s="7">
        <v>44398</v>
      </c>
      <c r="N2370" s="7">
        <v>44560</v>
      </c>
      <c r="O2370" s="29" t="s">
        <v>12020</v>
      </c>
      <c r="P2370" s="9">
        <v>44687</v>
      </c>
      <c r="Q2370" s="10">
        <v>17842500</v>
      </c>
      <c r="R2370" s="11" t="s">
        <v>25</v>
      </c>
      <c r="S2370" s="11">
        <v>17842500</v>
      </c>
      <c r="T2370" s="25">
        <v>3333</v>
      </c>
      <c r="U2370" s="28" t="s">
        <v>1870</v>
      </c>
      <c r="V2370" s="5">
        <v>7854</v>
      </c>
      <c r="W2370" s="5" t="s">
        <v>32</v>
      </c>
      <c r="X2370" s="20" t="s">
        <v>10008</v>
      </c>
    </row>
    <row r="2371" spans="1:24" x14ac:dyDescent="0.25">
      <c r="A2371" s="4">
        <v>2381</v>
      </c>
      <c r="B2371" s="5" t="s">
        <v>10009</v>
      </c>
      <c r="C2371" s="5" t="s">
        <v>22</v>
      </c>
      <c r="D2371" s="5" t="s">
        <v>33</v>
      </c>
      <c r="E2371" s="5" t="s">
        <v>10010</v>
      </c>
      <c r="F2371" s="6" t="s">
        <v>1867</v>
      </c>
      <c r="G2371" s="5" t="s">
        <v>10011</v>
      </c>
      <c r="H2371" s="5" t="s">
        <v>35</v>
      </c>
      <c r="I2371" s="5" t="s">
        <v>10012</v>
      </c>
      <c r="J2371" s="5" t="s">
        <v>31</v>
      </c>
      <c r="K2371" s="4">
        <v>10</v>
      </c>
      <c r="L2371" s="7">
        <v>44375</v>
      </c>
      <c r="M2371" s="7">
        <v>44378</v>
      </c>
      <c r="N2371" s="7">
        <v>44592</v>
      </c>
      <c r="O2371" s="29" t="s">
        <v>11995</v>
      </c>
      <c r="P2371" s="9">
        <v>44681</v>
      </c>
      <c r="Q2371" s="10">
        <v>41200000</v>
      </c>
      <c r="R2371" s="11" t="s">
        <v>25</v>
      </c>
      <c r="S2371" s="11">
        <v>41200000</v>
      </c>
      <c r="T2371" s="25">
        <v>421</v>
      </c>
      <c r="U2371" s="28" t="s">
        <v>2227</v>
      </c>
      <c r="V2371" s="5">
        <v>7851</v>
      </c>
      <c r="W2371" s="5" t="s">
        <v>32</v>
      </c>
      <c r="X2371" s="20" t="s">
        <v>10013</v>
      </c>
    </row>
    <row r="2372" spans="1:24" x14ac:dyDescent="0.25">
      <c r="A2372" s="4">
        <v>2382</v>
      </c>
      <c r="B2372" s="5" t="s">
        <v>10014</v>
      </c>
      <c r="C2372" s="5" t="s">
        <v>22</v>
      </c>
      <c r="D2372" s="5" t="s">
        <v>33</v>
      </c>
      <c r="E2372" s="5" t="s">
        <v>10015</v>
      </c>
      <c r="F2372" s="6" t="s">
        <v>1867</v>
      </c>
      <c r="G2372" s="5" t="s">
        <v>1562</v>
      </c>
      <c r="H2372" s="5" t="s">
        <v>42</v>
      </c>
      <c r="I2372" s="5" t="s">
        <v>10016</v>
      </c>
      <c r="J2372" s="5" t="s">
        <v>31</v>
      </c>
      <c r="K2372" s="4">
        <v>10</v>
      </c>
      <c r="L2372" s="7">
        <v>44370</v>
      </c>
      <c r="M2372" s="7">
        <v>44372</v>
      </c>
      <c r="N2372" s="7">
        <v>44561</v>
      </c>
      <c r="O2372" s="29" t="s">
        <v>12008</v>
      </c>
      <c r="P2372" s="9">
        <v>44675</v>
      </c>
      <c r="Q2372" s="10">
        <v>30000000</v>
      </c>
      <c r="R2372" s="11" t="s">
        <v>25</v>
      </c>
      <c r="S2372" s="11">
        <v>30000000</v>
      </c>
      <c r="T2372" s="25">
        <v>1524</v>
      </c>
      <c r="U2372" s="28" t="s">
        <v>2082</v>
      </c>
      <c r="V2372" s="5">
        <v>7850</v>
      </c>
      <c r="W2372" s="5" t="s">
        <v>32</v>
      </c>
      <c r="X2372" s="20" t="s">
        <v>10017</v>
      </c>
    </row>
    <row r="2373" spans="1:24" x14ac:dyDescent="0.25">
      <c r="A2373" s="4">
        <v>2384</v>
      </c>
      <c r="B2373" s="5" t="s">
        <v>10018</v>
      </c>
      <c r="C2373" s="5" t="s">
        <v>22</v>
      </c>
      <c r="D2373" s="5" t="s">
        <v>33</v>
      </c>
      <c r="E2373" s="5" t="s">
        <v>10019</v>
      </c>
      <c r="F2373" s="6" t="s">
        <v>1874</v>
      </c>
      <c r="G2373" s="5" t="s">
        <v>10020</v>
      </c>
      <c r="H2373" s="5" t="s">
        <v>42</v>
      </c>
      <c r="I2373" s="5" t="s">
        <v>10021</v>
      </c>
      <c r="J2373" s="5" t="s">
        <v>31</v>
      </c>
      <c r="K2373" s="4">
        <v>7</v>
      </c>
      <c r="L2373" s="7">
        <v>44390</v>
      </c>
      <c r="M2373" s="7">
        <v>44404</v>
      </c>
      <c r="N2373" s="7">
        <v>44618</v>
      </c>
      <c r="O2373" s="29" t="s">
        <v>12026</v>
      </c>
      <c r="P2373" s="9">
        <v>44723</v>
      </c>
      <c r="Q2373" s="10">
        <v>22925000</v>
      </c>
      <c r="R2373" s="11">
        <v>11462500</v>
      </c>
      <c r="S2373" s="11">
        <v>34387500</v>
      </c>
      <c r="T2373" s="25">
        <v>3590</v>
      </c>
      <c r="U2373" s="28" t="s">
        <v>1876</v>
      </c>
      <c r="V2373" s="5">
        <v>7853</v>
      </c>
      <c r="W2373" s="5" t="s">
        <v>32</v>
      </c>
      <c r="X2373" s="20" t="s">
        <v>10022</v>
      </c>
    </row>
    <row r="2374" spans="1:24" x14ac:dyDescent="0.25">
      <c r="A2374" s="4">
        <v>2385</v>
      </c>
      <c r="B2374" s="5" t="s">
        <v>10023</v>
      </c>
      <c r="C2374" s="5" t="s">
        <v>22</v>
      </c>
      <c r="D2374" s="5" t="s">
        <v>33</v>
      </c>
      <c r="E2374" s="5" t="s">
        <v>10024</v>
      </c>
      <c r="F2374" s="6" t="s">
        <v>1867</v>
      </c>
      <c r="G2374" s="5" t="s">
        <v>10025</v>
      </c>
      <c r="H2374" s="5" t="s">
        <v>35</v>
      </c>
      <c r="I2374" s="5" t="s">
        <v>2073</v>
      </c>
      <c r="J2374" s="5" t="s">
        <v>31</v>
      </c>
      <c r="K2374" s="4">
        <v>10</v>
      </c>
      <c r="L2374" s="7">
        <v>44375</v>
      </c>
      <c r="M2374" s="7">
        <v>44378</v>
      </c>
      <c r="N2374" s="7">
        <v>44560</v>
      </c>
      <c r="O2374" s="29" t="s">
        <v>11892</v>
      </c>
      <c r="P2374" s="9">
        <v>44682</v>
      </c>
      <c r="Q2374" s="10">
        <v>54170000</v>
      </c>
      <c r="R2374" s="11" t="s">
        <v>25</v>
      </c>
      <c r="S2374" s="11">
        <v>54170000</v>
      </c>
      <c r="T2374" s="25">
        <v>317</v>
      </c>
      <c r="U2374" s="28" t="s">
        <v>2555</v>
      </c>
      <c r="V2374" s="5">
        <v>7854</v>
      </c>
      <c r="W2374" s="5" t="s">
        <v>32</v>
      </c>
      <c r="X2374" s="20" t="s">
        <v>10026</v>
      </c>
    </row>
    <row r="2375" spans="1:24" x14ac:dyDescent="0.25">
      <c r="A2375" s="4">
        <v>2386</v>
      </c>
      <c r="B2375" s="5" t="s">
        <v>10027</v>
      </c>
      <c r="C2375" s="5" t="s">
        <v>22</v>
      </c>
      <c r="D2375" s="5" t="s">
        <v>33</v>
      </c>
      <c r="E2375" s="5" t="s">
        <v>10028</v>
      </c>
      <c r="F2375" s="6" t="s">
        <v>1867</v>
      </c>
      <c r="G2375" s="5" t="s">
        <v>10029</v>
      </c>
      <c r="H2375" s="5" t="s">
        <v>35</v>
      </c>
      <c r="I2375" s="5" t="s">
        <v>8863</v>
      </c>
      <c r="J2375" s="5" t="s">
        <v>30</v>
      </c>
      <c r="K2375" s="4">
        <v>225</v>
      </c>
      <c r="L2375" s="7">
        <v>44372</v>
      </c>
      <c r="M2375" s="7">
        <v>44375</v>
      </c>
      <c r="N2375" s="7">
        <v>44560</v>
      </c>
      <c r="O2375" s="29" t="s">
        <v>12001</v>
      </c>
      <c r="P2375" s="9">
        <v>44656</v>
      </c>
      <c r="Q2375" s="10">
        <v>27960000</v>
      </c>
      <c r="R2375" s="11" t="s">
        <v>25</v>
      </c>
      <c r="S2375" s="11">
        <v>27960000</v>
      </c>
      <c r="T2375" s="25">
        <v>3091</v>
      </c>
      <c r="U2375" s="28" t="s">
        <v>1870</v>
      </c>
      <c r="V2375" s="5">
        <v>7854</v>
      </c>
      <c r="W2375" s="5" t="s">
        <v>32</v>
      </c>
      <c r="X2375" s="20" t="s">
        <v>10030</v>
      </c>
    </row>
    <row r="2376" spans="1:24" x14ac:dyDescent="0.25">
      <c r="A2376" s="4">
        <v>2387</v>
      </c>
      <c r="B2376" s="5" t="s">
        <v>10031</v>
      </c>
      <c r="C2376" s="5" t="s">
        <v>22</v>
      </c>
      <c r="D2376" s="5" t="s">
        <v>33</v>
      </c>
      <c r="E2376" s="5" t="s">
        <v>10028</v>
      </c>
      <c r="F2376" s="6" t="s">
        <v>1867</v>
      </c>
      <c r="G2376" s="5" t="s">
        <v>10032</v>
      </c>
      <c r="H2376" s="5" t="s">
        <v>35</v>
      </c>
      <c r="I2376" s="5" t="s">
        <v>8863</v>
      </c>
      <c r="J2376" s="5" t="s">
        <v>30</v>
      </c>
      <c r="K2376" s="4">
        <v>225</v>
      </c>
      <c r="L2376" s="7">
        <v>44372</v>
      </c>
      <c r="M2376" s="7">
        <v>44383</v>
      </c>
      <c r="N2376" s="7">
        <v>44560</v>
      </c>
      <c r="O2376" s="29" t="s">
        <v>12003</v>
      </c>
      <c r="P2376" s="9">
        <v>44663</v>
      </c>
      <c r="Q2376" s="10">
        <v>27960000</v>
      </c>
      <c r="R2376" s="11" t="s">
        <v>25</v>
      </c>
      <c r="S2376" s="11">
        <v>27960000</v>
      </c>
      <c r="T2376" s="25">
        <v>3115</v>
      </c>
      <c r="U2376" s="28" t="s">
        <v>1870</v>
      </c>
      <c r="V2376" s="5">
        <v>7854</v>
      </c>
      <c r="W2376" s="5" t="s">
        <v>32</v>
      </c>
      <c r="X2376" s="20" t="s">
        <v>10030</v>
      </c>
    </row>
    <row r="2377" spans="1:24" x14ac:dyDescent="0.25">
      <c r="A2377" s="4">
        <v>2388</v>
      </c>
      <c r="B2377" s="5" t="s">
        <v>10033</v>
      </c>
      <c r="C2377" s="5" t="s">
        <v>22</v>
      </c>
      <c r="D2377" s="5" t="s">
        <v>33</v>
      </c>
      <c r="E2377" s="5" t="s">
        <v>10034</v>
      </c>
      <c r="F2377" s="6" t="s">
        <v>1867</v>
      </c>
      <c r="G2377" s="5" t="s">
        <v>10035</v>
      </c>
      <c r="H2377" s="5" t="s">
        <v>42</v>
      </c>
      <c r="I2377" s="5" t="s">
        <v>1869</v>
      </c>
      <c r="J2377" s="5" t="s">
        <v>30</v>
      </c>
      <c r="K2377" s="4">
        <v>225</v>
      </c>
      <c r="L2377" s="7">
        <v>44371</v>
      </c>
      <c r="M2377" s="7">
        <v>44375</v>
      </c>
      <c r="N2377" s="7">
        <v>44560</v>
      </c>
      <c r="O2377" s="29" t="s">
        <v>12001</v>
      </c>
      <c r="P2377" s="9">
        <v>44656</v>
      </c>
      <c r="Q2377" s="10">
        <v>17842500</v>
      </c>
      <c r="R2377" s="11" t="s">
        <v>25</v>
      </c>
      <c r="S2377" s="11">
        <v>17842500</v>
      </c>
      <c r="T2377" s="25">
        <v>3356</v>
      </c>
      <c r="U2377" s="28" t="s">
        <v>1870</v>
      </c>
      <c r="V2377" s="5">
        <v>7854</v>
      </c>
      <c r="W2377" s="5" t="s">
        <v>32</v>
      </c>
      <c r="X2377" s="20" t="s">
        <v>10036</v>
      </c>
    </row>
    <row r="2378" spans="1:24" x14ac:dyDescent="0.25">
      <c r="A2378" s="4">
        <v>2389</v>
      </c>
      <c r="B2378" s="5" t="s">
        <v>10037</v>
      </c>
      <c r="C2378" s="5" t="s">
        <v>22</v>
      </c>
      <c r="D2378" s="5" t="s">
        <v>33</v>
      </c>
      <c r="E2378" s="5" t="s">
        <v>10034</v>
      </c>
      <c r="F2378" s="6" t="s">
        <v>1867</v>
      </c>
      <c r="G2378" s="5" t="s">
        <v>10038</v>
      </c>
      <c r="H2378" s="5" t="s">
        <v>42</v>
      </c>
      <c r="I2378" s="5" t="s">
        <v>1869</v>
      </c>
      <c r="J2378" s="5" t="s">
        <v>30</v>
      </c>
      <c r="K2378" s="4">
        <v>225</v>
      </c>
      <c r="L2378" s="7">
        <v>44372</v>
      </c>
      <c r="M2378" s="7">
        <v>44376</v>
      </c>
      <c r="N2378" s="7">
        <v>44560</v>
      </c>
      <c r="O2378" s="29" t="s">
        <v>12001</v>
      </c>
      <c r="P2378" s="9">
        <v>44656</v>
      </c>
      <c r="Q2378" s="10">
        <v>17842500</v>
      </c>
      <c r="R2378" s="11" t="s">
        <v>25</v>
      </c>
      <c r="S2378" s="11">
        <v>17842500</v>
      </c>
      <c r="T2378" s="25">
        <v>3378</v>
      </c>
      <c r="U2378" s="28" t="s">
        <v>1870</v>
      </c>
      <c r="V2378" s="5">
        <v>7854</v>
      </c>
      <c r="W2378" s="5" t="s">
        <v>32</v>
      </c>
      <c r="X2378" s="20" t="s">
        <v>10036</v>
      </c>
    </row>
    <row r="2379" spans="1:24" x14ac:dyDescent="0.25">
      <c r="A2379" s="4">
        <v>2390</v>
      </c>
      <c r="B2379" s="5" t="s">
        <v>10039</v>
      </c>
      <c r="C2379" s="5" t="s">
        <v>22</v>
      </c>
      <c r="D2379" s="5" t="s">
        <v>33</v>
      </c>
      <c r="E2379" s="5" t="s">
        <v>10040</v>
      </c>
      <c r="F2379" s="6" t="s">
        <v>1867</v>
      </c>
      <c r="G2379" s="5" t="s">
        <v>10041</v>
      </c>
      <c r="H2379" s="5" t="s">
        <v>35</v>
      </c>
      <c r="I2379" s="5" t="s">
        <v>3139</v>
      </c>
      <c r="J2379" s="5" t="s">
        <v>31</v>
      </c>
      <c r="K2379" s="4">
        <v>9</v>
      </c>
      <c r="L2379" s="7">
        <v>44371</v>
      </c>
      <c r="M2379" s="7">
        <v>44375</v>
      </c>
      <c r="N2379" s="7">
        <v>44560</v>
      </c>
      <c r="O2379" s="29" t="s">
        <v>12044</v>
      </c>
      <c r="P2379" s="9">
        <v>44709</v>
      </c>
      <c r="Q2379" s="10">
        <v>33552000</v>
      </c>
      <c r="R2379" s="11" t="s">
        <v>25</v>
      </c>
      <c r="S2379" s="11">
        <v>33552000</v>
      </c>
      <c r="T2379" s="25">
        <v>649</v>
      </c>
      <c r="U2379" s="28" t="s">
        <v>1870</v>
      </c>
      <c r="V2379" s="5">
        <v>7854</v>
      </c>
      <c r="W2379" s="5" t="s">
        <v>32</v>
      </c>
      <c r="X2379" s="20" t="s">
        <v>10042</v>
      </c>
    </row>
    <row r="2380" spans="1:24" x14ac:dyDescent="0.25">
      <c r="A2380" s="4">
        <v>2391</v>
      </c>
      <c r="B2380" s="5" t="s">
        <v>10043</v>
      </c>
      <c r="C2380" s="5" t="s">
        <v>22</v>
      </c>
      <c r="D2380" s="5" t="s">
        <v>33</v>
      </c>
      <c r="E2380" s="5" t="s">
        <v>10044</v>
      </c>
      <c r="F2380" s="6" t="s">
        <v>1867</v>
      </c>
      <c r="G2380" s="5" t="s">
        <v>10045</v>
      </c>
      <c r="H2380" s="5" t="s">
        <v>42</v>
      </c>
      <c r="I2380" s="5" t="s">
        <v>2391</v>
      </c>
      <c r="J2380" s="5" t="s">
        <v>30</v>
      </c>
      <c r="K2380" s="4">
        <v>225</v>
      </c>
      <c r="L2380" s="7">
        <v>44378</v>
      </c>
      <c r="M2380" s="7">
        <v>44383</v>
      </c>
      <c r="N2380" s="7">
        <v>44560</v>
      </c>
      <c r="O2380" s="29" t="s">
        <v>11964</v>
      </c>
      <c r="P2380" s="9">
        <v>44672</v>
      </c>
      <c r="Q2380" s="10">
        <v>17842500</v>
      </c>
      <c r="R2380" s="11" t="s">
        <v>25</v>
      </c>
      <c r="S2380" s="11">
        <v>17842500</v>
      </c>
      <c r="T2380" s="25">
        <v>3270</v>
      </c>
      <c r="U2380" s="28" t="s">
        <v>1870</v>
      </c>
      <c r="V2380" s="5">
        <v>7854</v>
      </c>
      <c r="W2380" s="5" t="s">
        <v>32</v>
      </c>
      <c r="X2380" s="20" t="s">
        <v>10046</v>
      </c>
    </row>
    <row r="2381" spans="1:24" x14ac:dyDescent="0.25">
      <c r="A2381" s="4">
        <v>2392</v>
      </c>
      <c r="B2381" s="5" t="s">
        <v>10047</v>
      </c>
      <c r="C2381" s="5" t="s">
        <v>22</v>
      </c>
      <c r="D2381" s="5" t="s">
        <v>33</v>
      </c>
      <c r="E2381" s="5" t="s">
        <v>10048</v>
      </c>
      <c r="F2381" s="6" t="s">
        <v>1867</v>
      </c>
      <c r="G2381" s="5" t="s">
        <v>10049</v>
      </c>
      <c r="H2381" s="5" t="s">
        <v>35</v>
      </c>
      <c r="I2381" s="5" t="s">
        <v>3139</v>
      </c>
      <c r="J2381" s="5" t="s">
        <v>31</v>
      </c>
      <c r="K2381" s="4">
        <v>9</v>
      </c>
      <c r="L2381" s="7">
        <v>44378</v>
      </c>
      <c r="M2381" s="7">
        <v>44385</v>
      </c>
      <c r="N2381" s="7">
        <v>44560</v>
      </c>
      <c r="O2381" s="29" t="s">
        <v>11897</v>
      </c>
      <c r="P2381" s="9">
        <v>44720</v>
      </c>
      <c r="Q2381" s="10">
        <v>33552000</v>
      </c>
      <c r="R2381" s="11" t="s">
        <v>25</v>
      </c>
      <c r="S2381" s="11">
        <v>33552000</v>
      </c>
      <c r="T2381" s="25">
        <v>643</v>
      </c>
      <c r="U2381" s="28" t="s">
        <v>1870</v>
      </c>
      <c r="V2381" s="5">
        <v>7854</v>
      </c>
      <c r="W2381" s="5" t="s">
        <v>32</v>
      </c>
      <c r="X2381" s="20" t="s">
        <v>10050</v>
      </c>
    </row>
    <row r="2382" spans="1:24" x14ac:dyDescent="0.25">
      <c r="A2382" s="4">
        <v>2393</v>
      </c>
      <c r="B2382" s="5" t="s">
        <v>10051</v>
      </c>
      <c r="C2382" s="5" t="s">
        <v>22</v>
      </c>
      <c r="D2382" s="5" t="s">
        <v>33</v>
      </c>
      <c r="E2382" s="5" t="s">
        <v>10052</v>
      </c>
      <c r="F2382" s="6" t="s">
        <v>1867</v>
      </c>
      <c r="G2382" s="5" t="s">
        <v>371</v>
      </c>
      <c r="H2382" s="5" t="s">
        <v>35</v>
      </c>
      <c r="I2382" s="5" t="s">
        <v>2306</v>
      </c>
      <c r="J2382" s="5" t="s">
        <v>30</v>
      </c>
      <c r="K2382" s="4">
        <v>234</v>
      </c>
      <c r="L2382" s="7">
        <v>44378</v>
      </c>
      <c r="M2382" s="7">
        <v>44389</v>
      </c>
      <c r="N2382" s="7">
        <v>44560</v>
      </c>
      <c r="O2382" s="29" t="s">
        <v>12045</v>
      </c>
      <c r="P2382" s="9">
        <v>44679</v>
      </c>
      <c r="Q2382" s="10">
        <v>37354200</v>
      </c>
      <c r="R2382" s="11" t="s">
        <v>25</v>
      </c>
      <c r="S2382" s="11">
        <v>37354200</v>
      </c>
      <c r="T2382" s="25">
        <v>3141</v>
      </c>
      <c r="U2382" s="28" t="s">
        <v>1870</v>
      </c>
      <c r="V2382" s="5">
        <v>7854</v>
      </c>
      <c r="W2382" s="5" t="s">
        <v>32</v>
      </c>
      <c r="X2382" s="20" t="s">
        <v>10053</v>
      </c>
    </row>
    <row r="2383" spans="1:24" x14ac:dyDescent="0.25">
      <c r="A2383" s="4">
        <v>2394</v>
      </c>
      <c r="B2383" s="5" t="s">
        <v>10054</v>
      </c>
      <c r="C2383" s="5" t="s">
        <v>22</v>
      </c>
      <c r="D2383" s="5" t="s">
        <v>33</v>
      </c>
      <c r="E2383" s="5" t="s">
        <v>10055</v>
      </c>
      <c r="F2383" s="6" t="s">
        <v>1867</v>
      </c>
      <c r="G2383" s="5" t="s">
        <v>10056</v>
      </c>
      <c r="H2383" s="5" t="s">
        <v>42</v>
      </c>
      <c r="I2383" s="5" t="s">
        <v>6062</v>
      </c>
      <c r="J2383" s="5" t="s">
        <v>31</v>
      </c>
      <c r="K2383" s="4">
        <v>9</v>
      </c>
      <c r="L2383" s="7">
        <v>44372</v>
      </c>
      <c r="M2383" s="7">
        <v>44379</v>
      </c>
      <c r="N2383" s="7">
        <v>44561</v>
      </c>
      <c r="O2383" s="29" t="s">
        <v>11916</v>
      </c>
      <c r="P2383" s="9">
        <v>44652</v>
      </c>
      <c r="Q2383" s="10">
        <v>21411000</v>
      </c>
      <c r="R2383" s="11" t="s">
        <v>25</v>
      </c>
      <c r="S2383" s="11">
        <v>21411000</v>
      </c>
      <c r="T2383" s="25">
        <v>2067</v>
      </c>
      <c r="U2383" s="28" t="s">
        <v>2813</v>
      </c>
      <c r="V2383" s="5">
        <v>7852</v>
      </c>
      <c r="W2383" s="5" t="s">
        <v>32</v>
      </c>
      <c r="X2383" s="20" t="s">
        <v>10057</v>
      </c>
    </row>
    <row r="2384" spans="1:24" x14ac:dyDescent="0.25">
      <c r="A2384" s="4">
        <v>2395</v>
      </c>
      <c r="B2384" s="5" t="s">
        <v>10058</v>
      </c>
      <c r="C2384" s="5" t="s">
        <v>22</v>
      </c>
      <c r="D2384" s="5" t="s">
        <v>33</v>
      </c>
      <c r="E2384" s="5" t="s">
        <v>10059</v>
      </c>
      <c r="F2384" s="6" t="s">
        <v>1867</v>
      </c>
      <c r="G2384" s="5" t="s">
        <v>10060</v>
      </c>
      <c r="H2384" s="5" t="s">
        <v>42</v>
      </c>
      <c r="I2384" s="5" t="s">
        <v>2391</v>
      </c>
      <c r="J2384" s="5" t="s">
        <v>30</v>
      </c>
      <c r="K2384" s="4">
        <v>225</v>
      </c>
      <c r="L2384" s="7">
        <v>44371</v>
      </c>
      <c r="M2384" s="7">
        <v>44376</v>
      </c>
      <c r="N2384" s="7">
        <v>44560</v>
      </c>
      <c r="O2384" s="29" t="s">
        <v>12009</v>
      </c>
      <c r="P2384" s="9">
        <v>44657</v>
      </c>
      <c r="Q2384" s="10">
        <v>17842500</v>
      </c>
      <c r="R2384" s="11" t="s">
        <v>25</v>
      </c>
      <c r="S2384" s="11">
        <v>17842500</v>
      </c>
      <c r="T2384" s="25">
        <v>3322</v>
      </c>
      <c r="U2384" s="28" t="s">
        <v>1870</v>
      </c>
      <c r="V2384" s="5">
        <v>7854</v>
      </c>
      <c r="W2384" s="5" t="s">
        <v>32</v>
      </c>
      <c r="X2384" s="20" t="s">
        <v>10061</v>
      </c>
    </row>
    <row r="2385" spans="1:24" x14ac:dyDescent="0.25">
      <c r="A2385" s="4">
        <v>2396</v>
      </c>
      <c r="B2385" s="5" t="s">
        <v>10062</v>
      </c>
      <c r="C2385" s="5" t="s">
        <v>22</v>
      </c>
      <c r="D2385" s="5" t="s">
        <v>33</v>
      </c>
      <c r="E2385" s="5" t="s">
        <v>10063</v>
      </c>
      <c r="F2385" s="6" t="s">
        <v>1867</v>
      </c>
      <c r="G2385" s="5" t="s">
        <v>10064</v>
      </c>
      <c r="H2385" s="5" t="s">
        <v>35</v>
      </c>
      <c r="I2385" s="5" t="s">
        <v>4894</v>
      </c>
      <c r="J2385" s="5" t="s">
        <v>31</v>
      </c>
      <c r="K2385" s="4">
        <v>9</v>
      </c>
      <c r="L2385" s="7">
        <v>44371</v>
      </c>
      <c r="M2385" s="7">
        <v>44376</v>
      </c>
      <c r="N2385" s="7">
        <v>44560</v>
      </c>
      <c r="O2385" s="8" t="s">
        <v>12062</v>
      </c>
      <c r="P2385" s="9">
        <v>44710</v>
      </c>
      <c r="Q2385" s="10">
        <v>33552000</v>
      </c>
      <c r="R2385" s="11" t="s">
        <v>25</v>
      </c>
      <c r="S2385" s="11">
        <v>33552000</v>
      </c>
      <c r="T2385" s="25">
        <v>648</v>
      </c>
      <c r="U2385" s="28" t="s">
        <v>1870</v>
      </c>
      <c r="V2385" s="5">
        <v>7854</v>
      </c>
      <c r="W2385" s="5" t="s">
        <v>32</v>
      </c>
      <c r="X2385" s="20" t="s">
        <v>10065</v>
      </c>
    </row>
    <row r="2386" spans="1:24" x14ac:dyDescent="0.25">
      <c r="A2386" s="4">
        <v>2397</v>
      </c>
      <c r="B2386" s="5" t="s">
        <v>10066</v>
      </c>
      <c r="C2386" s="5" t="s">
        <v>22</v>
      </c>
      <c r="D2386" s="5" t="s">
        <v>33</v>
      </c>
      <c r="E2386" s="5" t="s">
        <v>10067</v>
      </c>
      <c r="F2386" s="6" t="s">
        <v>1867</v>
      </c>
      <c r="G2386" s="5" t="s">
        <v>10068</v>
      </c>
      <c r="H2386" s="5" t="s">
        <v>35</v>
      </c>
      <c r="I2386" s="5" t="s">
        <v>4894</v>
      </c>
      <c r="J2386" s="5" t="s">
        <v>31</v>
      </c>
      <c r="K2386" s="4">
        <v>9</v>
      </c>
      <c r="L2386" s="7">
        <v>44372</v>
      </c>
      <c r="M2386" s="7">
        <v>44389</v>
      </c>
      <c r="N2386" s="7">
        <v>44560</v>
      </c>
      <c r="O2386" s="29" t="s">
        <v>11894</v>
      </c>
      <c r="P2386" s="9">
        <v>44715</v>
      </c>
      <c r="Q2386" s="10">
        <v>33552000</v>
      </c>
      <c r="R2386" s="11" t="s">
        <v>25</v>
      </c>
      <c r="S2386" s="11">
        <v>33552000</v>
      </c>
      <c r="T2386" s="25">
        <v>647</v>
      </c>
      <c r="U2386" s="28" t="s">
        <v>1870</v>
      </c>
      <c r="V2386" s="5">
        <v>7854</v>
      </c>
      <c r="W2386" s="5" t="s">
        <v>32</v>
      </c>
      <c r="X2386" s="20" t="s">
        <v>10069</v>
      </c>
    </row>
    <row r="2387" spans="1:24" x14ac:dyDescent="0.25">
      <c r="A2387" s="4">
        <v>2398</v>
      </c>
      <c r="B2387" s="5" t="s">
        <v>10070</v>
      </c>
      <c r="C2387" s="5" t="s">
        <v>22</v>
      </c>
      <c r="D2387" s="5" t="s">
        <v>33</v>
      </c>
      <c r="E2387" s="5" t="s">
        <v>10071</v>
      </c>
      <c r="F2387" s="6" t="s">
        <v>1867</v>
      </c>
      <c r="G2387" s="5" t="s">
        <v>10072</v>
      </c>
      <c r="H2387" s="5" t="s">
        <v>35</v>
      </c>
      <c r="I2387" s="5" t="s">
        <v>10012</v>
      </c>
      <c r="J2387" s="5" t="s">
        <v>31</v>
      </c>
      <c r="K2387" s="4">
        <v>10</v>
      </c>
      <c r="L2387" s="7">
        <v>44371</v>
      </c>
      <c r="M2387" s="7">
        <v>44378</v>
      </c>
      <c r="N2387" s="7">
        <v>44592</v>
      </c>
      <c r="O2387" s="29" t="s">
        <v>11995</v>
      </c>
      <c r="P2387" s="9">
        <v>44681</v>
      </c>
      <c r="Q2387" s="10">
        <v>41200000</v>
      </c>
      <c r="R2387" s="11" t="s">
        <v>25</v>
      </c>
      <c r="S2387" s="11">
        <v>41200000</v>
      </c>
      <c r="T2387" s="25">
        <v>420</v>
      </c>
      <c r="U2387" s="28" t="s">
        <v>2199</v>
      </c>
      <c r="V2387" s="5">
        <v>7851</v>
      </c>
      <c r="W2387" s="5" t="s">
        <v>32</v>
      </c>
      <c r="X2387" s="20" t="s">
        <v>10073</v>
      </c>
    </row>
    <row r="2388" spans="1:24" x14ac:dyDescent="0.25">
      <c r="A2388" s="4">
        <v>2399</v>
      </c>
      <c r="B2388" s="5" t="s">
        <v>10074</v>
      </c>
      <c r="C2388" s="5" t="s">
        <v>22</v>
      </c>
      <c r="D2388" s="5" t="s">
        <v>33</v>
      </c>
      <c r="E2388" s="5" t="s">
        <v>10075</v>
      </c>
      <c r="F2388" s="6" t="s">
        <v>1867</v>
      </c>
      <c r="G2388" s="5" t="s">
        <v>10076</v>
      </c>
      <c r="H2388" s="5" t="s">
        <v>42</v>
      </c>
      <c r="I2388" s="5" t="s">
        <v>8760</v>
      </c>
      <c r="J2388" s="5" t="s">
        <v>31</v>
      </c>
      <c r="K2388" s="4">
        <v>9</v>
      </c>
      <c r="L2388" s="7">
        <v>44389</v>
      </c>
      <c r="M2388" s="7">
        <v>44395</v>
      </c>
      <c r="N2388" s="7">
        <v>44668</v>
      </c>
      <c r="O2388" s="8" t="s">
        <v>25</v>
      </c>
      <c r="P2388" s="9">
        <v>44668</v>
      </c>
      <c r="Q2388" s="10">
        <v>9339000</v>
      </c>
      <c r="R2388" s="11" t="s">
        <v>25</v>
      </c>
      <c r="S2388" s="11">
        <v>9339000</v>
      </c>
      <c r="T2388" s="25">
        <v>2593</v>
      </c>
      <c r="U2388" s="28" t="s">
        <v>2813</v>
      </c>
      <c r="V2388" s="5">
        <v>7852</v>
      </c>
      <c r="W2388" s="5" t="s">
        <v>24</v>
      </c>
      <c r="X2388" s="20" t="s">
        <v>10077</v>
      </c>
    </row>
    <row r="2389" spans="1:24" x14ac:dyDescent="0.25">
      <c r="A2389" s="4">
        <v>2400</v>
      </c>
      <c r="B2389" s="5" t="s">
        <v>10078</v>
      </c>
      <c r="C2389" s="5" t="s">
        <v>22</v>
      </c>
      <c r="D2389" s="5" t="s">
        <v>33</v>
      </c>
      <c r="E2389" s="5" t="s">
        <v>10079</v>
      </c>
      <c r="F2389" s="6" t="s">
        <v>1867</v>
      </c>
      <c r="G2389" s="5" t="s">
        <v>10080</v>
      </c>
      <c r="H2389" s="5" t="s">
        <v>42</v>
      </c>
      <c r="I2389" s="5" t="s">
        <v>4743</v>
      </c>
      <c r="J2389" s="5" t="s">
        <v>31</v>
      </c>
      <c r="K2389" s="4">
        <v>9</v>
      </c>
      <c r="L2389" s="7">
        <v>44372</v>
      </c>
      <c r="M2389" s="7">
        <v>44375</v>
      </c>
      <c r="N2389" s="7">
        <v>44560</v>
      </c>
      <c r="O2389" s="29" t="s">
        <v>12033</v>
      </c>
      <c r="P2389" s="9">
        <v>44670</v>
      </c>
      <c r="Q2389" s="10">
        <v>14463000</v>
      </c>
      <c r="R2389" s="11" t="s">
        <v>25</v>
      </c>
      <c r="S2389" s="11">
        <v>14463000</v>
      </c>
      <c r="T2389" s="25">
        <v>769</v>
      </c>
      <c r="U2389" s="28" t="s">
        <v>1870</v>
      </c>
      <c r="V2389" s="5">
        <v>7854</v>
      </c>
      <c r="W2389" s="5" t="s">
        <v>32</v>
      </c>
      <c r="X2389" s="20" t="s">
        <v>10081</v>
      </c>
    </row>
    <row r="2390" spans="1:24" x14ac:dyDescent="0.25">
      <c r="A2390" s="4">
        <v>2401</v>
      </c>
      <c r="B2390" s="5" t="s">
        <v>10082</v>
      </c>
      <c r="C2390" s="5" t="s">
        <v>22</v>
      </c>
      <c r="D2390" s="5" t="s">
        <v>33</v>
      </c>
      <c r="E2390" s="5" t="s">
        <v>10083</v>
      </c>
      <c r="F2390" s="6" t="s">
        <v>1867</v>
      </c>
      <c r="G2390" s="5" t="s">
        <v>411</v>
      </c>
      <c r="H2390" s="5" t="s">
        <v>42</v>
      </c>
      <c r="I2390" s="5" t="s">
        <v>7552</v>
      </c>
      <c r="J2390" s="5" t="s">
        <v>31</v>
      </c>
      <c r="K2390" s="4">
        <v>8</v>
      </c>
      <c r="L2390" s="7">
        <v>44372</v>
      </c>
      <c r="M2390" s="7">
        <v>44378</v>
      </c>
      <c r="N2390" s="7">
        <v>44592</v>
      </c>
      <c r="O2390" s="29" t="s">
        <v>11938</v>
      </c>
      <c r="P2390" s="9">
        <v>44740</v>
      </c>
      <c r="Q2390" s="10">
        <v>12856000</v>
      </c>
      <c r="R2390" s="11">
        <v>6428000</v>
      </c>
      <c r="S2390" s="11">
        <v>19284000</v>
      </c>
      <c r="T2390" s="25">
        <v>2758</v>
      </c>
      <c r="U2390" s="28" t="s">
        <v>2813</v>
      </c>
      <c r="V2390" s="5">
        <v>7852</v>
      </c>
      <c r="W2390" s="5" t="s">
        <v>32</v>
      </c>
      <c r="X2390" s="20" t="s">
        <v>10084</v>
      </c>
    </row>
    <row r="2391" spans="1:24" x14ac:dyDescent="0.25">
      <c r="A2391" s="4">
        <v>2402</v>
      </c>
      <c r="B2391" s="5" t="s">
        <v>10085</v>
      </c>
      <c r="C2391" s="5" t="s">
        <v>22</v>
      </c>
      <c r="D2391" s="5" t="s">
        <v>33</v>
      </c>
      <c r="E2391" s="5" t="s">
        <v>10086</v>
      </c>
      <c r="F2391" s="6" t="s">
        <v>1867</v>
      </c>
      <c r="G2391" s="5" t="s">
        <v>10087</v>
      </c>
      <c r="H2391" s="5" t="s">
        <v>42</v>
      </c>
      <c r="I2391" s="5" t="s">
        <v>2391</v>
      </c>
      <c r="J2391" s="5" t="s">
        <v>30</v>
      </c>
      <c r="K2391" s="4">
        <v>225</v>
      </c>
      <c r="L2391" s="7">
        <v>44375</v>
      </c>
      <c r="M2391" s="7">
        <v>44383</v>
      </c>
      <c r="N2391" s="7">
        <v>44560</v>
      </c>
      <c r="O2391" s="29" t="s">
        <v>12003</v>
      </c>
      <c r="P2391" s="9">
        <v>44663</v>
      </c>
      <c r="Q2391" s="10">
        <v>17842500</v>
      </c>
      <c r="R2391" s="11" t="s">
        <v>25</v>
      </c>
      <c r="S2391" s="11">
        <v>17842500</v>
      </c>
      <c r="T2391" s="25">
        <v>3399</v>
      </c>
      <c r="U2391" s="28" t="s">
        <v>1870</v>
      </c>
      <c r="V2391" s="5">
        <v>7854</v>
      </c>
      <c r="W2391" s="5" t="s">
        <v>32</v>
      </c>
      <c r="X2391" s="20" t="s">
        <v>10088</v>
      </c>
    </row>
    <row r="2392" spans="1:24" x14ac:dyDescent="0.25">
      <c r="A2392" s="4">
        <v>2403</v>
      </c>
      <c r="B2392" s="5" t="s">
        <v>10089</v>
      </c>
      <c r="C2392" s="5" t="s">
        <v>22</v>
      </c>
      <c r="D2392" s="5" t="s">
        <v>33</v>
      </c>
      <c r="E2392" s="5" t="s">
        <v>10090</v>
      </c>
      <c r="F2392" s="6" t="s">
        <v>1867</v>
      </c>
      <c r="G2392" s="5" t="s">
        <v>464</v>
      </c>
      <c r="H2392" s="5" t="s">
        <v>42</v>
      </c>
      <c r="I2392" s="5" t="s">
        <v>7552</v>
      </c>
      <c r="J2392" s="5" t="s">
        <v>31</v>
      </c>
      <c r="K2392" s="4">
        <v>8</v>
      </c>
      <c r="L2392" s="7">
        <v>44375</v>
      </c>
      <c r="M2392" s="7">
        <v>44379</v>
      </c>
      <c r="N2392" s="7">
        <v>44592</v>
      </c>
      <c r="O2392" s="29" t="s">
        <v>11899</v>
      </c>
      <c r="P2392" s="9">
        <v>44743</v>
      </c>
      <c r="Q2392" s="10">
        <v>12856000</v>
      </c>
      <c r="R2392" s="11" t="s">
        <v>25</v>
      </c>
      <c r="S2392" s="11">
        <v>12856000</v>
      </c>
      <c r="T2392" s="25">
        <v>2760</v>
      </c>
      <c r="U2392" s="28" t="s">
        <v>2813</v>
      </c>
      <c r="V2392" s="5">
        <v>7852</v>
      </c>
      <c r="W2392" s="5" t="s">
        <v>32</v>
      </c>
      <c r="X2392" s="20" t="s">
        <v>10091</v>
      </c>
    </row>
    <row r="2393" spans="1:24" x14ac:dyDescent="0.25">
      <c r="A2393" s="4">
        <v>2404</v>
      </c>
      <c r="B2393" s="5" t="s">
        <v>10092</v>
      </c>
      <c r="C2393" s="5" t="s">
        <v>22</v>
      </c>
      <c r="D2393" s="5" t="s">
        <v>33</v>
      </c>
      <c r="E2393" s="5" t="s">
        <v>10093</v>
      </c>
      <c r="F2393" s="6" t="s">
        <v>1867</v>
      </c>
      <c r="G2393" s="5" t="s">
        <v>10094</v>
      </c>
      <c r="H2393" s="5" t="s">
        <v>42</v>
      </c>
      <c r="I2393" s="5" t="s">
        <v>2391</v>
      </c>
      <c r="J2393" s="5" t="s">
        <v>30</v>
      </c>
      <c r="K2393" s="4">
        <v>225</v>
      </c>
      <c r="L2393" s="7">
        <v>44379</v>
      </c>
      <c r="M2393" s="7">
        <v>44389</v>
      </c>
      <c r="N2393" s="7">
        <v>44560</v>
      </c>
      <c r="O2393" s="29" t="s">
        <v>12025</v>
      </c>
      <c r="P2393" s="9">
        <v>44678</v>
      </c>
      <c r="Q2393" s="10">
        <v>17842500</v>
      </c>
      <c r="R2393" s="11" t="s">
        <v>25</v>
      </c>
      <c r="S2393" s="11">
        <v>17842500</v>
      </c>
      <c r="T2393" s="25">
        <v>3200</v>
      </c>
      <c r="U2393" s="28" t="s">
        <v>1870</v>
      </c>
      <c r="V2393" s="5">
        <v>7854</v>
      </c>
      <c r="W2393" s="5" t="s">
        <v>32</v>
      </c>
      <c r="X2393" s="20" t="s">
        <v>10095</v>
      </c>
    </row>
    <row r="2394" spans="1:24" x14ac:dyDescent="0.25">
      <c r="A2394" s="4">
        <v>2405</v>
      </c>
      <c r="B2394" s="5" t="s">
        <v>10096</v>
      </c>
      <c r="C2394" s="5" t="s">
        <v>22</v>
      </c>
      <c r="D2394" s="5" t="s">
        <v>33</v>
      </c>
      <c r="E2394" s="5" t="s">
        <v>10097</v>
      </c>
      <c r="F2394" s="6" t="s">
        <v>1867</v>
      </c>
      <c r="G2394" s="5" t="s">
        <v>10098</v>
      </c>
      <c r="H2394" s="5" t="s">
        <v>42</v>
      </c>
      <c r="I2394" s="5" t="s">
        <v>2391</v>
      </c>
      <c r="J2394" s="5" t="s">
        <v>30</v>
      </c>
      <c r="K2394" s="4">
        <v>225</v>
      </c>
      <c r="L2394" s="7">
        <v>44375</v>
      </c>
      <c r="M2394" s="7">
        <v>44378</v>
      </c>
      <c r="N2394" s="7">
        <v>44560</v>
      </c>
      <c r="O2394" s="29" t="s">
        <v>12024</v>
      </c>
      <c r="P2394" s="9">
        <v>44658</v>
      </c>
      <c r="Q2394" s="10">
        <v>17842500</v>
      </c>
      <c r="R2394" s="11" t="s">
        <v>25</v>
      </c>
      <c r="S2394" s="11">
        <v>17842500</v>
      </c>
      <c r="T2394" s="25">
        <v>3392</v>
      </c>
      <c r="U2394" s="28" t="s">
        <v>1870</v>
      </c>
      <c r="V2394" s="5">
        <v>7854</v>
      </c>
      <c r="W2394" s="5" t="s">
        <v>32</v>
      </c>
      <c r="X2394" s="20" t="s">
        <v>10099</v>
      </c>
    </row>
    <row r="2395" spans="1:24" x14ac:dyDescent="0.25">
      <c r="A2395" s="4">
        <v>2406</v>
      </c>
      <c r="B2395" s="5" t="s">
        <v>10100</v>
      </c>
      <c r="C2395" s="5" t="s">
        <v>1805</v>
      </c>
      <c r="D2395" s="5" t="s">
        <v>49</v>
      </c>
      <c r="E2395" s="5" t="s">
        <v>10101</v>
      </c>
      <c r="F2395" s="6" t="s">
        <v>1849</v>
      </c>
      <c r="G2395" s="5" t="s">
        <v>1363</v>
      </c>
      <c r="H2395" s="5" t="s">
        <v>49</v>
      </c>
      <c r="I2395" s="5" t="s">
        <v>10102</v>
      </c>
      <c r="J2395" s="5" t="s">
        <v>31</v>
      </c>
      <c r="K2395" s="4">
        <v>25</v>
      </c>
      <c r="L2395" s="7">
        <v>44379</v>
      </c>
      <c r="M2395" s="7">
        <v>44384</v>
      </c>
      <c r="N2395" s="7">
        <v>45144</v>
      </c>
      <c r="O2395" s="8" t="s">
        <v>25</v>
      </c>
      <c r="P2395" s="9">
        <v>45144</v>
      </c>
      <c r="Q2395" s="10">
        <v>23248484769</v>
      </c>
      <c r="R2395" s="11">
        <v>203950817</v>
      </c>
      <c r="S2395" s="11">
        <v>23452435586</v>
      </c>
      <c r="T2395" s="25" t="s">
        <v>10103</v>
      </c>
      <c r="U2395" s="28" t="s">
        <v>3498</v>
      </c>
      <c r="V2395" s="5" t="s">
        <v>3499</v>
      </c>
      <c r="W2395" s="5" t="s">
        <v>32</v>
      </c>
      <c r="X2395" s="20" t="s">
        <v>10104</v>
      </c>
    </row>
    <row r="2396" spans="1:24" x14ac:dyDescent="0.25">
      <c r="A2396" s="4">
        <v>2407</v>
      </c>
      <c r="B2396" s="5" t="s">
        <v>10105</v>
      </c>
      <c r="C2396" s="5" t="s">
        <v>22</v>
      </c>
      <c r="D2396" s="5" t="s">
        <v>33</v>
      </c>
      <c r="E2396" s="5" t="s">
        <v>10106</v>
      </c>
      <c r="F2396" s="6" t="s">
        <v>1867</v>
      </c>
      <c r="G2396" s="5" t="s">
        <v>10107</v>
      </c>
      <c r="H2396" s="5" t="s">
        <v>35</v>
      </c>
      <c r="I2396" s="5" t="s">
        <v>4438</v>
      </c>
      <c r="J2396" s="5" t="s">
        <v>31</v>
      </c>
      <c r="K2396" s="4">
        <v>10</v>
      </c>
      <c r="L2396" s="7">
        <v>44377</v>
      </c>
      <c r="M2396" s="7">
        <v>44378</v>
      </c>
      <c r="N2396" s="7">
        <v>44561</v>
      </c>
      <c r="O2396" s="8" t="s">
        <v>12061</v>
      </c>
      <c r="P2396" s="9">
        <v>44681</v>
      </c>
      <c r="Q2396" s="10">
        <v>41200000</v>
      </c>
      <c r="R2396" s="11" t="s">
        <v>25</v>
      </c>
      <c r="S2396" s="11">
        <v>41200000</v>
      </c>
      <c r="T2396" s="25">
        <v>1694</v>
      </c>
      <c r="U2396" s="28" t="s">
        <v>2082</v>
      </c>
      <c r="V2396" s="5">
        <v>7850</v>
      </c>
      <c r="W2396" s="5" t="s">
        <v>32</v>
      </c>
      <c r="X2396" s="20" t="s">
        <v>10108</v>
      </c>
    </row>
    <row r="2397" spans="1:24" x14ac:dyDescent="0.25">
      <c r="A2397" s="4">
        <v>2408</v>
      </c>
      <c r="B2397" s="5" t="s">
        <v>10109</v>
      </c>
      <c r="C2397" s="5" t="s">
        <v>22</v>
      </c>
      <c r="D2397" s="5" t="s">
        <v>33</v>
      </c>
      <c r="E2397" s="5" t="s">
        <v>10110</v>
      </c>
      <c r="F2397" s="6" t="s">
        <v>1867</v>
      </c>
      <c r="G2397" s="5" t="s">
        <v>115</v>
      </c>
      <c r="H2397" s="5" t="s">
        <v>42</v>
      </c>
      <c r="I2397" s="5" t="s">
        <v>6540</v>
      </c>
      <c r="J2397" s="5" t="s">
        <v>31</v>
      </c>
      <c r="K2397" s="4">
        <v>8</v>
      </c>
      <c r="L2397" s="7">
        <v>44375</v>
      </c>
      <c r="M2397" s="7">
        <v>44388</v>
      </c>
      <c r="N2397" s="7">
        <v>44630</v>
      </c>
      <c r="O2397" s="29" t="s">
        <v>12013</v>
      </c>
      <c r="P2397" s="9">
        <v>44696</v>
      </c>
      <c r="Q2397" s="10">
        <v>8490000</v>
      </c>
      <c r="R2397" s="11" t="s">
        <v>25</v>
      </c>
      <c r="S2397" s="11">
        <v>8490000</v>
      </c>
      <c r="T2397" s="25">
        <v>2722</v>
      </c>
      <c r="U2397" s="28" t="s">
        <v>2813</v>
      </c>
      <c r="V2397" s="5">
        <v>7852</v>
      </c>
      <c r="W2397" s="5" t="s">
        <v>32</v>
      </c>
      <c r="X2397" s="20" t="s">
        <v>10111</v>
      </c>
    </row>
    <row r="2398" spans="1:24" x14ac:dyDescent="0.25">
      <c r="A2398" s="4">
        <v>2409</v>
      </c>
      <c r="B2398" s="5" t="s">
        <v>10112</v>
      </c>
      <c r="C2398" s="5" t="s">
        <v>22</v>
      </c>
      <c r="D2398" s="5" t="s">
        <v>33</v>
      </c>
      <c r="E2398" s="5" t="s">
        <v>10110</v>
      </c>
      <c r="F2398" s="6" t="s">
        <v>1867</v>
      </c>
      <c r="G2398" s="5" t="s">
        <v>391</v>
      </c>
      <c r="H2398" s="5" t="s">
        <v>42</v>
      </c>
      <c r="I2398" s="5" t="s">
        <v>6540</v>
      </c>
      <c r="J2398" s="5" t="s">
        <v>31</v>
      </c>
      <c r="K2398" s="4">
        <v>8</v>
      </c>
      <c r="L2398" s="7">
        <v>44377</v>
      </c>
      <c r="M2398" s="7">
        <v>44381</v>
      </c>
      <c r="N2398" s="7">
        <v>44623</v>
      </c>
      <c r="O2398" s="29" t="s">
        <v>11902</v>
      </c>
      <c r="P2398" s="9">
        <v>44792</v>
      </c>
      <c r="Q2398" s="10">
        <v>8490000</v>
      </c>
      <c r="R2398" s="11">
        <v>4245000</v>
      </c>
      <c r="S2398" s="11">
        <v>12735000</v>
      </c>
      <c r="T2398" s="25">
        <v>2723</v>
      </c>
      <c r="U2398" s="28" t="s">
        <v>2813</v>
      </c>
      <c r="V2398" s="5">
        <v>7852</v>
      </c>
      <c r="W2398" s="5" t="s">
        <v>32</v>
      </c>
      <c r="X2398" s="20" t="s">
        <v>10111</v>
      </c>
    </row>
    <row r="2399" spans="1:24" x14ac:dyDescent="0.25">
      <c r="A2399" s="4">
        <v>2410</v>
      </c>
      <c r="B2399" s="5" t="s">
        <v>10113</v>
      </c>
      <c r="C2399" s="5" t="s">
        <v>22</v>
      </c>
      <c r="D2399" s="5" t="s">
        <v>33</v>
      </c>
      <c r="E2399" s="5" t="s">
        <v>10110</v>
      </c>
      <c r="F2399" s="6" t="s">
        <v>1867</v>
      </c>
      <c r="G2399" s="5" t="s">
        <v>101</v>
      </c>
      <c r="H2399" s="5" t="s">
        <v>42</v>
      </c>
      <c r="I2399" s="5" t="s">
        <v>6540</v>
      </c>
      <c r="J2399" s="5" t="s">
        <v>31</v>
      </c>
      <c r="K2399" s="4">
        <v>8</v>
      </c>
      <c r="L2399" s="7">
        <v>44377</v>
      </c>
      <c r="M2399" s="7">
        <v>44388</v>
      </c>
      <c r="N2399" s="7">
        <v>44630</v>
      </c>
      <c r="O2399" s="29" t="s">
        <v>11857</v>
      </c>
      <c r="P2399" s="9">
        <v>44803</v>
      </c>
      <c r="Q2399" s="10">
        <v>8490000</v>
      </c>
      <c r="R2399" s="11">
        <v>4075200</v>
      </c>
      <c r="S2399" s="11">
        <v>12565200</v>
      </c>
      <c r="T2399" s="25">
        <v>2724</v>
      </c>
      <c r="U2399" s="28" t="s">
        <v>2813</v>
      </c>
      <c r="V2399" s="5">
        <v>7852</v>
      </c>
      <c r="W2399" s="5" t="s">
        <v>32</v>
      </c>
      <c r="X2399" s="20" t="s">
        <v>10111</v>
      </c>
    </row>
    <row r="2400" spans="1:24" x14ac:dyDescent="0.25">
      <c r="A2400" s="4">
        <v>2411</v>
      </c>
      <c r="B2400" s="5" t="s">
        <v>10114</v>
      </c>
      <c r="C2400" s="5" t="s">
        <v>22</v>
      </c>
      <c r="D2400" s="5" t="s">
        <v>33</v>
      </c>
      <c r="E2400" s="5" t="s">
        <v>10115</v>
      </c>
      <c r="F2400" s="6" t="s">
        <v>1867</v>
      </c>
      <c r="G2400" s="5" t="s">
        <v>453</v>
      </c>
      <c r="H2400" s="5" t="s">
        <v>42</v>
      </c>
      <c r="I2400" s="5" t="s">
        <v>7552</v>
      </c>
      <c r="J2400" s="5" t="s">
        <v>31</v>
      </c>
      <c r="K2400" s="4">
        <v>8</v>
      </c>
      <c r="L2400" s="7">
        <v>44377</v>
      </c>
      <c r="M2400" s="7">
        <v>44386</v>
      </c>
      <c r="N2400" s="7">
        <v>44592</v>
      </c>
      <c r="O2400" s="29" t="s">
        <v>12046</v>
      </c>
      <c r="P2400" s="9">
        <v>44750</v>
      </c>
      <c r="Q2400" s="10">
        <v>12856000</v>
      </c>
      <c r="R2400" s="11">
        <v>6428000</v>
      </c>
      <c r="S2400" s="11">
        <v>19284000</v>
      </c>
      <c r="T2400" s="25">
        <v>2757</v>
      </c>
      <c r="U2400" s="28" t="s">
        <v>2813</v>
      </c>
      <c r="V2400" s="5">
        <v>7852</v>
      </c>
      <c r="W2400" s="5" t="s">
        <v>32</v>
      </c>
      <c r="X2400" s="20" t="s">
        <v>10116</v>
      </c>
    </row>
    <row r="2401" spans="1:24" x14ac:dyDescent="0.25">
      <c r="A2401" s="4">
        <v>2412</v>
      </c>
      <c r="B2401" s="5" t="s">
        <v>10117</v>
      </c>
      <c r="C2401" s="5" t="s">
        <v>22</v>
      </c>
      <c r="D2401" s="5" t="s">
        <v>33</v>
      </c>
      <c r="E2401" s="5" t="s">
        <v>10118</v>
      </c>
      <c r="F2401" s="6" t="s">
        <v>1867</v>
      </c>
      <c r="G2401" s="5" t="s">
        <v>456</v>
      </c>
      <c r="H2401" s="5" t="s">
        <v>42</v>
      </c>
      <c r="I2401" s="5" t="s">
        <v>6540</v>
      </c>
      <c r="J2401" s="5" t="s">
        <v>31</v>
      </c>
      <c r="K2401" s="4">
        <v>8</v>
      </c>
      <c r="L2401" s="7">
        <v>44376</v>
      </c>
      <c r="M2401" s="7">
        <v>44388</v>
      </c>
      <c r="N2401" s="7">
        <v>44630</v>
      </c>
      <c r="O2401" s="29" t="s">
        <v>11881</v>
      </c>
      <c r="P2401" s="9">
        <v>44804</v>
      </c>
      <c r="Q2401" s="10">
        <v>8490000</v>
      </c>
      <c r="R2401" s="11">
        <v>4075200</v>
      </c>
      <c r="S2401" s="11">
        <v>12565200</v>
      </c>
      <c r="T2401" s="25">
        <v>2715</v>
      </c>
      <c r="U2401" s="28" t="s">
        <v>2813</v>
      </c>
      <c r="V2401" s="5">
        <v>7852</v>
      </c>
      <c r="W2401" s="5" t="s">
        <v>32</v>
      </c>
      <c r="X2401" s="20" t="s">
        <v>10119</v>
      </c>
    </row>
    <row r="2402" spans="1:24" x14ac:dyDescent="0.25">
      <c r="A2402" s="4">
        <v>2413</v>
      </c>
      <c r="B2402" s="5" t="s">
        <v>10120</v>
      </c>
      <c r="C2402" s="5" t="s">
        <v>22</v>
      </c>
      <c r="D2402" s="5" t="s">
        <v>33</v>
      </c>
      <c r="E2402" s="5" t="s">
        <v>10121</v>
      </c>
      <c r="F2402" s="6" t="s">
        <v>1867</v>
      </c>
      <c r="G2402" s="5" t="s">
        <v>139</v>
      </c>
      <c r="H2402" s="5" t="s">
        <v>42</v>
      </c>
      <c r="I2402" s="5" t="s">
        <v>6540</v>
      </c>
      <c r="J2402" s="5" t="s">
        <v>31</v>
      </c>
      <c r="K2402" s="4">
        <v>8</v>
      </c>
      <c r="L2402" s="7">
        <v>44376</v>
      </c>
      <c r="M2402" s="7">
        <v>44388</v>
      </c>
      <c r="N2402" s="7">
        <v>44630</v>
      </c>
      <c r="O2402" s="29" t="s">
        <v>11857</v>
      </c>
      <c r="P2402" s="9">
        <v>44803</v>
      </c>
      <c r="Q2402" s="10">
        <v>8490000</v>
      </c>
      <c r="R2402" s="11">
        <v>4245000</v>
      </c>
      <c r="S2402" s="11">
        <v>12735000</v>
      </c>
      <c r="T2402" s="25">
        <v>2717</v>
      </c>
      <c r="U2402" s="28" t="s">
        <v>2813</v>
      </c>
      <c r="V2402" s="5">
        <v>7852</v>
      </c>
      <c r="W2402" s="5" t="s">
        <v>32</v>
      </c>
      <c r="X2402" s="20" t="s">
        <v>10122</v>
      </c>
    </row>
    <row r="2403" spans="1:24" x14ac:dyDescent="0.25">
      <c r="A2403" s="4">
        <v>2414</v>
      </c>
      <c r="B2403" s="5" t="s">
        <v>10123</v>
      </c>
      <c r="C2403" s="5" t="s">
        <v>22</v>
      </c>
      <c r="D2403" s="5" t="s">
        <v>33</v>
      </c>
      <c r="E2403" s="5" t="s">
        <v>10124</v>
      </c>
      <c r="F2403" s="6" t="s">
        <v>1867</v>
      </c>
      <c r="G2403" s="5" t="s">
        <v>131</v>
      </c>
      <c r="H2403" s="5" t="s">
        <v>42</v>
      </c>
      <c r="I2403" s="5" t="s">
        <v>6540</v>
      </c>
      <c r="J2403" s="5" t="s">
        <v>31</v>
      </c>
      <c r="K2403" s="4">
        <v>8</v>
      </c>
      <c r="L2403" s="7">
        <v>44378</v>
      </c>
      <c r="M2403" s="7">
        <v>44388</v>
      </c>
      <c r="N2403" s="7">
        <v>44630</v>
      </c>
      <c r="O2403" s="29" t="s">
        <v>11978</v>
      </c>
      <c r="P2403" s="9">
        <v>44801</v>
      </c>
      <c r="Q2403" s="10">
        <v>8490000</v>
      </c>
      <c r="R2403" s="11">
        <v>3905400</v>
      </c>
      <c r="S2403" s="11">
        <v>12395400</v>
      </c>
      <c r="T2403" s="25">
        <v>2719</v>
      </c>
      <c r="U2403" s="28" t="s">
        <v>2813</v>
      </c>
      <c r="V2403" s="5">
        <v>7852</v>
      </c>
      <c r="W2403" s="5" t="s">
        <v>32</v>
      </c>
      <c r="X2403" s="20" t="s">
        <v>10125</v>
      </c>
    </row>
    <row r="2404" spans="1:24" x14ac:dyDescent="0.25">
      <c r="A2404" s="4">
        <v>2415</v>
      </c>
      <c r="B2404" s="5" t="s">
        <v>10126</v>
      </c>
      <c r="C2404" s="5" t="s">
        <v>22</v>
      </c>
      <c r="D2404" s="5" t="s">
        <v>33</v>
      </c>
      <c r="E2404" s="5" t="s">
        <v>10127</v>
      </c>
      <c r="F2404" s="6" t="s">
        <v>1867</v>
      </c>
      <c r="G2404" s="5" t="s">
        <v>10128</v>
      </c>
      <c r="H2404" s="5" t="s">
        <v>42</v>
      </c>
      <c r="I2404" s="5" t="s">
        <v>8760</v>
      </c>
      <c r="J2404" s="5" t="s">
        <v>31</v>
      </c>
      <c r="K2404" s="4">
        <v>9</v>
      </c>
      <c r="L2404" s="7">
        <v>44378</v>
      </c>
      <c r="M2404" s="7">
        <v>44388</v>
      </c>
      <c r="N2404" s="7">
        <v>44661</v>
      </c>
      <c r="O2404" s="8" t="s">
        <v>25</v>
      </c>
      <c r="P2404" s="9">
        <v>44661</v>
      </c>
      <c r="Q2404" s="10">
        <v>9339000</v>
      </c>
      <c r="R2404" s="11" t="s">
        <v>25</v>
      </c>
      <c r="S2404" s="11">
        <v>9339000</v>
      </c>
      <c r="T2404" s="25">
        <v>2650</v>
      </c>
      <c r="U2404" s="28" t="s">
        <v>2813</v>
      </c>
      <c r="V2404" s="5">
        <v>7852</v>
      </c>
      <c r="W2404" s="5" t="s">
        <v>32</v>
      </c>
      <c r="X2404" s="20" t="s">
        <v>10129</v>
      </c>
    </row>
    <row r="2405" spans="1:24" x14ac:dyDescent="0.25">
      <c r="A2405" s="4">
        <v>2416</v>
      </c>
      <c r="B2405" s="5" t="s">
        <v>10130</v>
      </c>
      <c r="C2405" s="5" t="s">
        <v>22</v>
      </c>
      <c r="D2405" s="5" t="s">
        <v>33</v>
      </c>
      <c r="E2405" s="5" t="s">
        <v>10131</v>
      </c>
      <c r="F2405" s="6" t="s">
        <v>1867</v>
      </c>
      <c r="G2405" s="5" t="s">
        <v>461</v>
      </c>
      <c r="H2405" s="5" t="s">
        <v>42</v>
      </c>
      <c r="I2405" s="5" t="s">
        <v>9349</v>
      </c>
      <c r="J2405" s="5" t="s">
        <v>31</v>
      </c>
      <c r="K2405" s="4">
        <v>8</v>
      </c>
      <c r="L2405" s="7">
        <v>44379</v>
      </c>
      <c r="M2405" s="7">
        <v>44388</v>
      </c>
      <c r="N2405" s="7">
        <v>44630</v>
      </c>
      <c r="O2405" s="29" t="s">
        <v>11881</v>
      </c>
      <c r="P2405" s="9">
        <v>44804</v>
      </c>
      <c r="Q2405" s="10">
        <v>8490000</v>
      </c>
      <c r="R2405" s="11">
        <v>4245000</v>
      </c>
      <c r="S2405" s="11">
        <v>12735000</v>
      </c>
      <c r="T2405" s="25">
        <v>2711</v>
      </c>
      <c r="U2405" s="28" t="s">
        <v>2813</v>
      </c>
      <c r="V2405" s="5">
        <v>7852</v>
      </c>
      <c r="W2405" s="5" t="s">
        <v>32</v>
      </c>
      <c r="X2405" s="20" t="s">
        <v>10132</v>
      </c>
    </row>
    <row r="2406" spans="1:24" x14ac:dyDescent="0.25">
      <c r="A2406" s="4">
        <v>2417</v>
      </c>
      <c r="B2406" s="5" t="s">
        <v>10133</v>
      </c>
      <c r="C2406" s="5" t="s">
        <v>22</v>
      </c>
      <c r="D2406" s="5" t="s">
        <v>33</v>
      </c>
      <c r="E2406" s="5" t="s">
        <v>10131</v>
      </c>
      <c r="F2406" s="6" t="s">
        <v>1867</v>
      </c>
      <c r="G2406" s="5" t="s">
        <v>446</v>
      </c>
      <c r="H2406" s="5" t="s">
        <v>42</v>
      </c>
      <c r="I2406" s="5" t="s">
        <v>9349</v>
      </c>
      <c r="J2406" s="5" t="s">
        <v>31</v>
      </c>
      <c r="K2406" s="4">
        <v>8</v>
      </c>
      <c r="L2406" s="7">
        <v>44377</v>
      </c>
      <c r="M2406" s="7">
        <v>44381</v>
      </c>
      <c r="N2406" s="7">
        <v>44623</v>
      </c>
      <c r="O2406" s="29" t="s">
        <v>11914</v>
      </c>
      <c r="P2406" s="9">
        <v>44788</v>
      </c>
      <c r="Q2406" s="10">
        <v>8490000</v>
      </c>
      <c r="R2406" s="11">
        <v>4245000</v>
      </c>
      <c r="S2406" s="11">
        <v>12735000</v>
      </c>
      <c r="T2406" s="25">
        <v>2712</v>
      </c>
      <c r="U2406" s="28" t="s">
        <v>2813</v>
      </c>
      <c r="V2406" s="5">
        <v>7852</v>
      </c>
      <c r="W2406" s="5" t="s">
        <v>32</v>
      </c>
      <c r="X2406" s="20" t="s">
        <v>10132</v>
      </c>
    </row>
    <row r="2407" spans="1:24" x14ac:dyDescent="0.25">
      <c r="A2407" s="4">
        <v>2418</v>
      </c>
      <c r="B2407" s="5" t="s">
        <v>10134</v>
      </c>
      <c r="C2407" s="5" t="s">
        <v>22</v>
      </c>
      <c r="D2407" s="5" t="s">
        <v>33</v>
      </c>
      <c r="E2407" s="5" t="s">
        <v>10135</v>
      </c>
      <c r="F2407" s="6" t="s">
        <v>1867</v>
      </c>
      <c r="G2407" s="5" t="s">
        <v>447</v>
      </c>
      <c r="H2407" s="5" t="s">
        <v>42</v>
      </c>
      <c r="I2407" s="5" t="s">
        <v>7552</v>
      </c>
      <c r="J2407" s="5" t="s">
        <v>31</v>
      </c>
      <c r="K2407" s="4">
        <v>8</v>
      </c>
      <c r="L2407" s="7">
        <v>44383</v>
      </c>
      <c r="M2407" s="7">
        <v>44386</v>
      </c>
      <c r="N2407" s="7">
        <v>44592</v>
      </c>
      <c r="O2407" s="29" t="s">
        <v>12046</v>
      </c>
      <c r="P2407" s="9">
        <v>44750</v>
      </c>
      <c r="Q2407" s="10">
        <v>12856000</v>
      </c>
      <c r="R2407" s="11" t="s">
        <v>25</v>
      </c>
      <c r="S2407" s="11">
        <v>12856000</v>
      </c>
      <c r="T2407" s="25">
        <v>2759</v>
      </c>
      <c r="U2407" s="28" t="s">
        <v>4686</v>
      </c>
      <c r="V2407" s="5">
        <v>7852</v>
      </c>
      <c r="W2407" s="5" t="s">
        <v>32</v>
      </c>
      <c r="X2407" s="20" t="s">
        <v>10136</v>
      </c>
    </row>
    <row r="2408" spans="1:24" x14ac:dyDescent="0.25">
      <c r="A2408" s="4">
        <v>2419</v>
      </c>
      <c r="B2408" s="5" t="s">
        <v>10137</v>
      </c>
      <c r="C2408" s="5" t="s">
        <v>22</v>
      </c>
      <c r="D2408" s="5" t="s">
        <v>33</v>
      </c>
      <c r="E2408" s="5" t="s">
        <v>10138</v>
      </c>
      <c r="F2408" s="6" t="s">
        <v>1874</v>
      </c>
      <c r="G2408" s="5" t="s">
        <v>10139</v>
      </c>
      <c r="H2408" s="5" t="s">
        <v>42</v>
      </c>
      <c r="I2408" s="5" t="s">
        <v>2256</v>
      </c>
      <c r="J2408" s="5" t="s">
        <v>31</v>
      </c>
      <c r="K2408" s="4">
        <v>8</v>
      </c>
      <c r="L2408" s="7">
        <v>44383</v>
      </c>
      <c r="M2408" s="7">
        <v>44392</v>
      </c>
      <c r="N2408" s="7">
        <v>44592</v>
      </c>
      <c r="O2408" s="29" t="s">
        <v>11947</v>
      </c>
      <c r="P2408" s="9">
        <v>44756</v>
      </c>
      <c r="Q2408" s="10">
        <v>12856000</v>
      </c>
      <c r="R2408" s="11">
        <v>6428000</v>
      </c>
      <c r="S2408" s="11">
        <v>19284000</v>
      </c>
      <c r="T2408" s="25">
        <v>998</v>
      </c>
      <c r="U2408" s="28" t="s">
        <v>5269</v>
      </c>
      <c r="V2408" s="5">
        <v>7853</v>
      </c>
      <c r="W2408" s="5" t="s">
        <v>32</v>
      </c>
      <c r="X2408" s="20" t="s">
        <v>10140</v>
      </c>
    </row>
    <row r="2409" spans="1:24" x14ac:dyDescent="0.25">
      <c r="A2409" s="4">
        <v>2420</v>
      </c>
      <c r="B2409" s="5" t="s">
        <v>10141</v>
      </c>
      <c r="C2409" s="5" t="s">
        <v>22</v>
      </c>
      <c r="D2409" s="5" t="s">
        <v>33</v>
      </c>
      <c r="E2409" s="5" t="s">
        <v>10142</v>
      </c>
      <c r="F2409" s="6" t="s">
        <v>1867</v>
      </c>
      <c r="G2409" s="5" t="s">
        <v>10143</v>
      </c>
      <c r="H2409" s="5" t="s">
        <v>42</v>
      </c>
      <c r="I2409" s="5" t="s">
        <v>2391</v>
      </c>
      <c r="J2409" s="5" t="s">
        <v>31</v>
      </c>
      <c r="K2409" s="4">
        <v>9</v>
      </c>
      <c r="L2409" s="7">
        <v>44378</v>
      </c>
      <c r="M2409" s="7">
        <v>44385</v>
      </c>
      <c r="N2409" s="7">
        <v>44560</v>
      </c>
      <c r="O2409" s="29" t="s">
        <v>11897</v>
      </c>
      <c r="P2409" s="9">
        <v>44720</v>
      </c>
      <c r="Q2409" s="10">
        <v>21411000</v>
      </c>
      <c r="R2409" s="11" t="s">
        <v>25</v>
      </c>
      <c r="S2409" s="11">
        <v>21411000</v>
      </c>
      <c r="T2409" s="25">
        <v>1136</v>
      </c>
      <c r="U2409" s="28" t="s">
        <v>3308</v>
      </c>
      <c r="V2409" s="5">
        <v>7854</v>
      </c>
      <c r="W2409" s="5" t="s">
        <v>32</v>
      </c>
      <c r="X2409" s="20" t="s">
        <v>10144</v>
      </c>
    </row>
    <row r="2410" spans="1:24" x14ac:dyDescent="0.25">
      <c r="A2410" s="4">
        <v>2421</v>
      </c>
      <c r="B2410" s="5" t="s">
        <v>10145</v>
      </c>
      <c r="C2410" s="5" t="s">
        <v>22</v>
      </c>
      <c r="D2410" s="5" t="s">
        <v>33</v>
      </c>
      <c r="E2410" s="5" t="s">
        <v>10146</v>
      </c>
      <c r="F2410" s="6" t="s">
        <v>1867</v>
      </c>
      <c r="G2410" s="5" t="s">
        <v>75</v>
      </c>
      <c r="H2410" s="5" t="s">
        <v>42</v>
      </c>
      <c r="I2410" s="5" t="s">
        <v>6540</v>
      </c>
      <c r="J2410" s="5" t="s">
        <v>31</v>
      </c>
      <c r="K2410" s="4">
        <v>8</v>
      </c>
      <c r="L2410" s="7">
        <v>44377</v>
      </c>
      <c r="M2410" s="7">
        <v>44388</v>
      </c>
      <c r="N2410" s="7">
        <v>44630</v>
      </c>
      <c r="O2410" s="29" t="s">
        <v>11881</v>
      </c>
      <c r="P2410" s="9">
        <v>44804</v>
      </c>
      <c r="Q2410" s="10">
        <v>8490000</v>
      </c>
      <c r="R2410" s="11">
        <v>4245000</v>
      </c>
      <c r="S2410" s="11">
        <v>12735000</v>
      </c>
      <c r="T2410" s="25">
        <v>2725</v>
      </c>
      <c r="U2410" s="28" t="s">
        <v>2813</v>
      </c>
      <c r="V2410" s="5">
        <v>7852</v>
      </c>
      <c r="W2410" s="5" t="s">
        <v>32</v>
      </c>
      <c r="X2410" s="20" t="s">
        <v>10147</v>
      </c>
    </row>
    <row r="2411" spans="1:24" x14ac:dyDescent="0.25">
      <c r="A2411" s="4">
        <v>2422</v>
      </c>
      <c r="B2411" s="5" t="s">
        <v>10148</v>
      </c>
      <c r="C2411" s="5" t="s">
        <v>22</v>
      </c>
      <c r="D2411" s="5" t="s">
        <v>33</v>
      </c>
      <c r="E2411" s="5" t="s">
        <v>10149</v>
      </c>
      <c r="F2411" s="6" t="s">
        <v>1867</v>
      </c>
      <c r="G2411" s="5" t="s">
        <v>226</v>
      </c>
      <c r="H2411" s="5" t="s">
        <v>42</v>
      </c>
      <c r="I2411" s="5" t="s">
        <v>6540</v>
      </c>
      <c r="J2411" s="5" t="s">
        <v>31</v>
      </c>
      <c r="K2411" s="4">
        <v>12</v>
      </c>
      <c r="L2411" s="7">
        <v>44377</v>
      </c>
      <c r="M2411" s="7">
        <v>44388</v>
      </c>
      <c r="N2411" s="7">
        <v>44630</v>
      </c>
      <c r="O2411" s="8" t="s">
        <v>25</v>
      </c>
      <c r="P2411" s="9">
        <v>44752</v>
      </c>
      <c r="Q2411" s="10">
        <v>11206800</v>
      </c>
      <c r="R2411" s="11" t="s">
        <v>25</v>
      </c>
      <c r="S2411" s="11">
        <v>11206800</v>
      </c>
      <c r="T2411" s="25">
        <v>2661</v>
      </c>
      <c r="U2411" s="28" t="s">
        <v>2813</v>
      </c>
      <c r="V2411" s="5">
        <v>7852</v>
      </c>
      <c r="W2411" s="5" t="s">
        <v>32</v>
      </c>
      <c r="X2411" s="20" t="s">
        <v>10150</v>
      </c>
    </row>
    <row r="2412" spans="1:24" x14ac:dyDescent="0.25">
      <c r="A2412" s="4">
        <v>2423</v>
      </c>
      <c r="B2412" s="5" t="s">
        <v>10151</v>
      </c>
      <c r="C2412" s="5" t="s">
        <v>22</v>
      </c>
      <c r="D2412" s="5" t="s">
        <v>33</v>
      </c>
      <c r="E2412" s="5" t="s">
        <v>10152</v>
      </c>
      <c r="F2412" s="6" t="s">
        <v>1867</v>
      </c>
      <c r="G2412" s="5" t="s">
        <v>10153</v>
      </c>
      <c r="H2412" s="5" t="s">
        <v>35</v>
      </c>
      <c r="I2412" s="5" t="s">
        <v>4894</v>
      </c>
      <c r="J2412" s="5" t="s">
        <v>30</v>
      </c>
      <c r="K2412" s="4">
        <v>225</v>
      </c>
      <c r="L2412" s="7">
        <v>44378</v>
      </c>
      <c r="M2412" s="7">
        <v>44385</v>
      </c>
      <c r="N2412" s="7">
        <v>44560</v>
      </c>
      <c r="O2412" s="29" t="s">
        <v>12008</v>
      </c>
      <c r="P2412" s="9">
        <v>44674</v>
      </c>
      <c r="Q2412" s="10">
        <v>27960000</v>
      </c>
      <c r="R2412" s="11" t="s">
        <v>25</v>
      </c>
      <c r="S2412" s="11">
        <v>27960000</v>
      </c>
      <c r="T2412" s="25">
        <v>3116</v>
      </c>
      <c r="U2412" s="28" t="s">
        <v>1870</v>
      </c>
      <c r="V2412" s="5">
        <v>7854</v>
      </c>
      <c r="W2412" s="5" t="s">
        <v>32</v>
      </c>
      <c r="X2412" s="20" t="s">
        <v>10154</v>
      </c>
    </row>
    <row r="2413" spans="1:24" x14ac:dyDescent="0.25">
      <c r="A2413" s="4">
        <v>2424</v>
      </c>
      <c r="B2413" s="5" t="s">
        <v>10155</v>
      </c>
      <c r="C2413" s="5" t="s">
        <v>22</v>
      </c>
      <c r="D2413" s="5" t="s">
        <v>33</v>
      </c>
      <c r="E2413" s="5" t="s">
        <v>10156</v>
      </c>
      <c r="F2413" s="6" t="s">
        <v>1867</v>
      </c>
      <c r="G2413" s="5" t="s">
        <v>406</v>
      </c>
      <c r="H2413" s="5" t="s">
        <v>42</v>
      </c>
      <c r="I2413" s="5" t="s">
        <v>7552</v>
      </c>
      <c r="J2413" s="5" t="s">
        <v>31</v>
      </c>
      <c r="K2413" s="4">
        <v>8</v>
      </c>
      <c r="L2413" s="7">
        <v>44379</v>
      </c>
      <c r="M2413" s="7">
        <v>44384</v>
      </c>
      <c r="N2413" s="7">
        <v>44592</v>
      </c>
      <c r="O2413" s="29" t="s">
        <v>12010</v>
      </c>
      <c r="P2413" s="9">
        <v>44748</v>
      </c>
      <c r="Q2413" s="10">
        <v>12856000</v>
      </c>
      <c r="R2413" s="11">
        <v>6428000</v>
      </c>
      <c r="S2413" s="11">
        <v>19284000</v>
      </c>
      <c r="T2413" s="25">
        <v>2762</v>
      </c>
      <c r="U2413" s="28" t="s">
        <v>2813</v>
      </c>
      <c r="V2413" s="5">
        <v>7852</v>
      </c>
      <c r="W2413" s="5" t="s">
        <v>32</v>
      </c>
      <c r="X2413" s="20" t="s">
        <v>10157</v>
      </c>
    </row>
    <row r="2414" spans="1:24" x14ac:dyDescent="0.25">
      <c r="A2414" s="4">
        <v>2425</v>
      </c>
      <c r="B2414" s="5" t="s">
        <v>10158</v>
      </c>
      <c r="C2414" s="5" t="s">
        <v>22</v>
      </c>
      <c r="D2414" s="5" t="s">
        <v>33</v>
      </c>
      <c r="E2414" s="5" t="s">
        <v>10159</v>
      </c>
      <c r="F2414" s="6" t="s">
        <v>1867</v>
      </c>
      <c r="G2414" s="5" t="s">
        <v>10160</v>
      </c>
      <c r="H2414" s="5" t="s">
        <v>42</v>
      </c>
      <c r="I2414" s="5" t="s">
        <v>7552</v>
      </c>
      <c r="J2414" s="5" t="s">
        <v>31</v>
      </c>
      <c r="K2414" s="4">
        <v>8</v>
      </c>
      <c r="L2414" s="7">
        <v>44377</v>
      </c>
      <c r="M2414" s="7">
        <v>44386</v>
      </c>
      <c r="N2414" s="7">
        <v>44592</v>
      </c>
      <c r="O2414" s="29" t="s">
        <v>12046</v>
      </c>
      <c r="P2414" s="9">
        <v>44750</v>
      </c>
      <c r="Q2414" s="10">
        <v>12856000</v>
      </c>
      <c r="R2414" s="11">
        <v>6428000</v>
      </c>
      <c r="S2414" s="11">
        <v>19284000</v>
      </c>
      <c r="T2414" s="25">
        <v>2761</v>
      </c>
      <c r="U2414" s="28" t="s">
        <v>2813</v>
      </c>
      <c r="V2414" s="5">
        <v>7852</v>
      </c>
      <c r="W2414" s="5" t="s">
        <v>32</v>
      </c>
      <c r="X2414" s="20" t="s">
        <v>10161</v>
      </c>
    </row>
    <row r="2415" spans="1:24" x14ac:dyDescent="0.25">
      <c r="A2415" s="4">
        <v>2426</v>
      </c>
      <c r="B2415" s="5" t="s">
        <v>10162</v>
      </c>
      <c r="C2415" s="5" t="s">
        <v>22</v>
      </c>
      <c r="D2415" s="5" t="s">
        <v>33</v>
      </c>
      <c r="E2415" s="5" t="s">
        <v>10163</v>
      </c>
      <c r="F2415" s="6" t="s">
        <v>1867</v>
      </c>
      <c r="G2415" s="5" t="s">
        <v>359</v>
      </c>
      <c r="H2415" s="5" t="s">
        <v>42</v>
      </c>
      <c r="I2415" s="5" t="s">
        <v>6540</v>
      </c>
      <c r="J2415" s="5" t="s">
        <v>31</v>
      </c>
      <c r="K2415" s="4">
        <v>8</v>
      </c>
      <c r="L2415" s="7">
        <v>44377</v>
      </c>
      <c r="M2415" s="7">
        <v>44388</v>
      </c>
      <c r="N2415" s="7">
        <v>44630</v>
      </c>
      <c r="O2415" s="29" t="s">
        <v>11881</v>
      </c>
      <c r="P2415" s="9">
        <v>44804</v>
      </c>
      <c r="Q2415" s="10">
        <v>8490000</v>
      </c>
      <c r="R2415" s="11">
        <v>3905400</v>
      </c>
      <c r="S2415" s="11">
        <v>12395400</v>
      </c>
      <c r="T2415" s="25">
        <v>2710</v>
      </c>
      <c r="U2415" s="28" t="s">
        <v>2813</v>
      </c>
      <c r="V2415" s="5">
        <v>7852</v>
      </c>
      <c r="W2415" s="5" t="s">
        <v>32</v>
      </c>
      <c r="X2415" s="20" t="s">
        <v>10164</v>
      </c>
    </row>
    <row r="2416" spans="1:24" x14ac:dyDescent="0.25">
      <c r="A2416" s="4">
        <v>2427</v>
      </c>
      <c r="B2416" s="5" t="s">
        <v>10165</v>
      </c>
      <c r="C2416" s="5" t="s">
        <v>22</v>
      </c>
      <c r="D2416" s="5" t="s">
        <v>33</v>
      </c>
      <c r="E2416" s="5" t="s">
        <v>10166</v>
      </c>
      <c r="F2416" s="6" t="s">
        <v>1867</v>
      </c>
      <c r="G2416" s="5" t="s">
        <v>341</v>
      </c>
      <c r="H2416" s="5" t="s">
        <v>42</v>
      </c>
      <c r="I2416" s="5" t="s">
        <v>6540</v>
      </c>
      <c r="J2416" s="5" t="s">
        <v>31</v>
      </c>
      <c r="K2416" s="4">
        <v>8</v>
      </c>
      <c r="L2416" s="7">
        <v>44377</v>
      </c>
      <c r="M2416" s="7">
        <v>44388</v>
      </c>
      <c r="N2416" s="7">
        <v>44630</v>
      </c>
      <c r="O2416" s="29" t="s">
        <v>11978</v>
      </c>
      <c r="P2416" s="9">
        <v>44801</v>
      </c>
      <c r="Q2416" s="10">
        <v>8490000</v>
      </c>
      <c r="R2416" s="11">
        <v>4245000</v>
      </c>
      <c r="S2416" s="11">
        <v>12735000</v>
      </c>
      <c r="T2416" s="25">
        <v>2709</v>
      </c>
      <c r="U2416" s="28" t="s">
        <v>2813</v>
      </c>
      <c r="V2416" s="5">
        <v>7852</v>
      </c>
      <c r="W2416" s="5" t="s">
        <v>32</v>
      </c>
      <c r="X2416" s="20" t="s">
        <v>10167</v>
      </c>
    </row>
    <row r="2417" spans="1:24" x14ac:dyDescent="0.25">
      <c r="A2417" s="4">
        <v>2428</v>
      </c>
      <c r="B2417" s="5" t="s">
        <v>10168</v>
      </c>
      <c r="C2417" s="5" t="s">
        <v>22</v>
      </c>
      <c r="D2417" s="5" t="s">
        <v>33</v>
      </c>
      <c r="E2417" s="5" t="s">
        <v>10169</v>
      </c>
      <c r="F2417" s="6" t="s">
        <v>1867</v>
      </c>
      <c r="G2417" s="5" t="s">
        <v>10170</v>
      </c>
      <c r="H2417" s="5" t="s">
        <v>42</v>
      </c>
      <c r="I2417" s="5" t="s">
        <v>7552</v>
      </c>
      <c r="J2417" s="5" t="s">
        <v>31</v>
      </c>
      <c r="K2417" s="4">
        <v>8</v>
      </c>
      <c r="L2417" s="7">
        <v>44377</v>
      </c>
      <c r="M2417" s="7">
        <v>44386</v>
      </c>
      <c r="N2417" s="7">
        <v>44592</v>
      </c>
      <c r="O2417" s="29" t="s">
        <v>11911</v>
      </c>
      <c r="P2417" s="9">
        <v>44628</v>
      </c>
      <c r="Q2417" s="10">
        <v>12856000</v>
      </c>
      <c r="R2417" s="11" t="s">
        <v>25</v>
      </c>
      <c r="S2417" s="11">
        <v>12856000</v>
      </c>
      <c r="T2417" s="25">
        <v>2756</v>
      </c>
      <c r="U2417" s="28" t="s">
        <v>2813</v>
      </c>
      <c r="V2417" s="5">
        <v>7852</v>
      </c>
      <c r="W2417" s="5" t="s">
        <v>32</v>
      </c>
      <c r="X2417" s="20" t="s">
        <v>10171</v>
      </c>
    </row>
    <row r="2418" spans="1:24" x14ac:dyDescent="0.25">
      <c r="A2418" s="4">
        <v>2429</v>
      </c>
      <c r="B2418" s="5" t="s">
        <v>10172</v>
      </c>
      <c r="C2418" s="5" t="s">
        <v>22</v>
      </c>
      <c r="D2418" s="5" t="s">
        <v>33</v>
      </c>
      <c r="E2418" s="5" t="s">
        <v>10173</v>
      </c>
      <c r="F2418" s="6" t="s">
        <v>1867</v>
      </c>
      <c r="G2418" s="5" t="s">
        <v>386</v>
      </c>
      <c r="H2418" s="5" t="s">
        <v>42</v>
      </c>
      <c r="I2418" s="5" t="s">
        <v>8760</v>
      </c>
      <c r="J2418" s="5" t="s">
        <v>31</v>
      </c>
      <c r="K2418" s="4">
        <v>9</v>
      </c>
      <c r="L2418" s="7">
        <v>44377</v>
      </c>
      <c r="M2418" s="7">
        <v>44388</v>
      </c>
      <c r="N2418" s="7">
        <v>44661</v>
      </c>
      <c r="O2418" s="8" t="s">
        <v>25</v>
      </c>
      <c r="P2418" s="9">
        <v>44661</v>
      </c>
      <c r="Q2418" s="10">
        <v>9339000</v>
      </c>
      <c r="R2418" s="11" t="s">
        <v>25</v>
      </c>
      <c r="S2418" s="11">
        <v>9339000</v>
      </c>
      <c r="T2418" s="25">
        <v>2613</v>
      </c>
      <c r="U2418" s="28" t="s">
        <v>2813</v>
      </c>
      <c r="V2418" s="5">
        <v>7852</v>
      </c>
      <c r="W2418" s="5" t="s">
        <v>32</v>
      </c>
      <c r="X2418" s="20" t="s">
        <v>10174</v>
      </c>
    </row>
    <row r="2419" spans="1:24" x14ac:dyDescent="0.25">
      <c r="A2419" s="4">
        <v>2430</v>
      </c>
      <c r="B2419" s="5" t="s">
        <v>10175</v>
      </c>
      <c r="C2419" s="5" t="s">
        <v>22</v>
      </c>
      <c r="D2419" s="5" t="s">
        <v>33</v>
      </c>
      <c r="E2419" s="5" t="s">
        <v>10176</v>
      </c>
      <c r="F2419" s="6" t="s">
        <v>1867</v>
      </c>
      <c r="G2419" s="5" t="s">
        <v>10177</v>
      </c>
      <c r="H2419" s="5" t="s">
        <v>42</v>
      </c>
      <c r="I2419" s="5" t="s">
        <v>6540</v>
      </c>
      <c r="J2419" s="5" t="s">
        <v>31</v>
      </c>
      <c r="K2419" s="4">
        <v>8</v>
      </c>
      <c r="L2419" s="7">
        <v>44380</v>
      </c>
      <c r="M2419" s="7">
        <v>44395</v>
      </c>
      <c r="N2419" s="7">
        <v>44637</v>
      </c>
      <c r="O2419" s="29" t="s">
        <v>12047</v>
      </c>
      <c r="P2419" s="9">
        <v>44732</v>
      </c>
      <c r="Q2419" s="10">
        <v>8490000</v>
      </c>
      <c r="R2419" s="11" t="s">
        <v>25</v>
      </c>
      <c r="S2419" s="11">
        <v>8490000</v>
      </c>
      <c r="T2419" s="25">
        <v>2728</v>
      </c>
      <c r="U2419" s="28" t="s">
        <v>4025</v>
      </c>
      <c r="V2419" s="5">
        <v>7852</v>
      </c>
      <c r="W2419" s="5" t="s">
        <v>32</v>
      </c>
      <c r="X2419" s="20" t="s">
        <v>10178</v>
      </c>
    </row>
    <row r="2420" spans="1:24" x14ac:dyDescent="0.25">
      <c r="A2420" s="4">
        <v>2431</v>
      </c>
      <c r="B2420" s="5" t="s">
        <v>10179</v>
      </c>
      <c r="C2420" s="5" t="s">
        <v>22</v>
      </c>
      <c r="D2420" s="5" t="s">
        <v>33</v>
      </c>
      <c r="E2420" s="5" t="s">
        <v>10180</v>
      </c>
      <c r="F2420" s="6" t="s">
        <v>1867</v>
      </c>
      <c r="G2420" s="5" t="s">
        <v>10181</v>
      </c>
      <c r="H2420" s="5" t="s">
        <v>42</v>
      </c>
      <c r="I2420" s="5" t="s">
        <v>6540</v>
      </c>
      <c r="J2420" s="5" t="s">
        <v>31</v>
      </c>
      <c r="K2420" s="4">
        <v>8</v>
      </c>
      <c r="L2420" s="7">
        <v>44379</v>
      </c>
      <c r="M2420" s="7">
        <v>44395</v>
      </c>
      <c r="N2420" s="7">
        <v>44637</v>
      </c>
      <c r="O2420" s="29" t="s">
        <v>12047</v>
      </c>
      <c r="P2420" s="9">
        <v>44732</v>
      </c>
      <c r="Q2420" s="10">
        <v>8490000</v>
      </c>
      <c r="R2420" s="11">
        <v>1528200</v>
      </c>
      <c r="S2420" s="11">
        <v>10018200</v>
      </c>
      <c r="T2420" s="25">
        <v>2708</v>
      </c>
      <c r="U2420" s="28" t="s">
        <v>4025</v>
      </c>
      <c r="V2420" s="5">
        <v>7852</v>
      </c>
      <c r="W2420" s="5" t="s">
        <v>32</v>
      </c>
      <c r="X2420" s="20" t="s">
        <v>10182</v>
      </c>
    </row>
    <row r="2421" spans="1:24" x14ac:dyDescent="0.25">
      <c r="A2421" s="4">
        <v>2432</v>
      </c>
      <c r="B2421" s="5" t="s">
        <v>10183</v>
      </c>
      <c r="C2421" s="5" t="s">
        <v>22</v>
      </c>
      <c r="D2421" s="5" t="s">
        <v>33</v>
      </c>
      <c r="E2421" s="5" t="s">
        <v>10184</v>
      </c>
      <c r="F2421" s="6" t="s">
        <v>1867</v>
      </c>
      <c r="G2421" s="5" t="s">
        <v>99</v>
      </c>
      <c r="H2421" s="5" t="s">
        <v>42</v>
      </c>
      <c r="I2421" s="5" t="s">
        <v>6540</v>
      </c>
      <c r="J2421" s="5" t="s">
        <v>31</v>
      </c>
      <c r="K2421" s="4">
        <v>8</v>
      </c>
      <c r="L2421" s="7">
        <v>44386</v>
      </c>
      <c r="M2421" s="7">
        <v>44395</v>
      </c>
      <c r="N2421" s="7">
        <v>44637</v>
      </c>
      <c r="O2421" s="29" t="s">
        <v>11904</v>
      </c>
      <c r="P2421" s="9">
        <v>44804</v>
      </c>
      <c r="Q2421" s="10">
        <v>8490000</v>
      </c>
      <c r="R2421" s="11">
        <v>3735600</v>
      </c>
      <c r="S2421" s="11">
        <v>12225600</v>
      </c>
      <c r="T2421" s="25">
        <v>2727</v>
      </c>
      <c r="U2421" s="28" t="s">
        <v>4025</v>
      </c>
      <c r="V2421" s="5">
        <v>7852</v>
      </c>
      <c r="W2421" s="5" t="s">
        <v>32</v>
      </c>
      <c r="X2421" s="20" t="s">
        <v>10185</v>
      </c>
    </row>
    <row r="2422" spans="1:24" x14ac:dyDescent="0.25">
      <c r="A2422" s="4">
        <v>2433</v>
      </c>
      <c r="B2422" s="5" t="s">
        <v>10186</v>
      </c>
      <c r="C2422" s="5" t="s">
        <v>806</v>
      </c>
      <c r="D2422" s="5" t="s">
        <v>1549</v>
      </c>
      <c r="E2422" s="5" t="s">
        <v>10187</v>
      </c>
      <c r="F2422" s="6" t="s">
        <v>1855</v>
      </c>
      <c r="G2422" s="5" t="s">
        <v>10188</v>
      </c>
      <c r="H2422" s="5" t="s">
        <v>1549</v>
      </c>
      <c r="I2422" s="5" t="s">
        <v>10189</v>
      </c>
      <c r="J2422" s="5" t="s">
        <v>31</v>
      </c>
      <c r="K2422" s="4">
        <v>8</v>
      </c>
      <c r="L2422" s="7">
        <v>44379</v>
      </c>
      <c r="M2422" s="7">
        <v>44390</v>
      </c>
      <c r="N2422" s="7">
        <v>44632</v>
      </c>
      <c r="O2422" s="8" t="s">
        <v>25</v>
      </c>
      <c r="P2422" s="9">
        <v>44632</v>
      </c>
      <c r="Q2422" s="10">
        <v>46900000</v>
      </c>
      <c r="R2422" s="11" t="s">
        <v>25</v>
      </c>
      <c r="S2422" s="11">
        <v>46900000</v>
      </c>
      <c r="T2422" s="25">
        <v>3557</v>
      </c>
      <c r="U2422" s="28" t="s">
        <v>2281</v>
      </c>
      <c r="V2422" s="5">
        <v>7853</v>
      </c>
      <c r="W2422" s="5" t="s">
        <v>32</v>
      </c>
      <c r="X2422" s="20" t="s">
        <v>10190</v>
      </c>
    </row>
    <row r="2423" spans="1:24" x14ac:dyDescent="0.25">
      <c r="A2423" s="4">
        <v>2434</v>
      </c>
      <c r="B2423" s="5" t="s">
        <v>10191</v>
      </c>
      <c r="C2423" s="5" t="s">
        <v>22</v>
      </c>
      <c r="D2423" s="5" t="s">
        <v>33</v>
      </c>
      <c r="E2423" s="5" t="s">
        <v>10192</v>
      </c>
      <c r="F2423" s="6" t="s">
        <v>1874</v>
      </c>
      <c r="G2423" s="5" t="s">
        <v>1620</v>
      </c>
      <c r="H2423" s="5" t="s">
        <v>35</v>
      </c>
      <c r="I2423" s="5" t="s">
        <v>2002</v>
      </c>
      <c r="J2423" s="5" t="s">
        <v>31</v>
      </c>
      <c r="K2423" s="4">
        <v>7</v>
      </c>
      <c r="L2423" s="7">
        <v>44379</v>
      </c>
      <c r="M2423" s="7">
        <v>44386</v>
      </c>
      <c r="N2423" s="7">
        <v>44592</v>
      </c>
      <c r="O2423" s="29" t="s">
        <v>11964</v>
      </c>
      <c r="P2423" s="9">
        <v>44704</v>
      </c>
      <c r="Q2423" s="10">
        <v>28840000</v>
      </c>
      <c r="R2423" s="11">
        <v>14420000</v>
      </c>
      <c r="S2423" s="11">
        <v>43260000</v>
      </c>
      <c r="T2423" s="25">
        <v>3744</v>
      </c>
      <c r="U2423" s="28" t="s">
        <v>1876</v>
      </c>
      <c r="V2423" s="5">
        <v>7853</v>
      </c>
      <c r="W2423" s="5" t="s">
        <v>32</v>
      </c>
      <c r="X2423" s="20" t="s">
        <v>10193</v>
      </c>
    </row>
    <row r="2424" spans="1:24" x14ac:dyDescent="0.25">
      <c r="A2424" s="4">
        <v>2435</v>
      </c>
      <c r="B2424" s="5" t="s">
        <v>10194</v>
      </c>
      <c r="C2424" s="5" t="s">
        <v>22</v>
      </c>
      <c r="D2424" s="5" t="s">
        <v>33</v>
      </c>
      <c r="E2424" s="5" t="s">
        <v>10195</v>
      </c>
      <c r="F2424" s="6" t="s">
        <v>1874</v>
      </c>
      <c r="G2424" s="5" t="s">
        <v>10196</v>
      </c>
      <c r="H2424" s="5" t="s">
        <v>42</v>
      </c>
      <c r="I2424" s="5" t="s">
        <v>2256</v>
      </c>
      <c r="J2424" s="5" t="s">
        <v>31</v>
      </c>
      <c r="K2424" s="4">
        <v>8</v>
      </c>
      <c r="L2424" s="7">
        <v>44379</v>
      </c>
      <c r="M2424" s="7">
        <v>44389</v>
      </c>
      <c r="N2424" s="7">
        <v>44592</v>
      </c>
      <c r="O2424" s="29" t="s">
        <v>11934</v>
      </c>
      <c r="P2424" s="9">
        <v>44753</v>
      </c>
      <c r="Q2424" s="10">
        <v>12856000</v>
      </c>
      <c r="R2424" s="11">
        <v>6428000</v>
      </c>
      <c r="S2424" s="11">
        <v>19284000</v>
      </c>
      <c r="T2424" s="25">
        <v>910</v>
      </c>
      <c r="U2424" s="28" t="s">
        <v>1876</v>
      </c>
      <c r="V2424" s="5">
        <v>7853</v>
      </c>
      <c r="W2424" s="5" t="s">
        <v>32</v>
      </c>
      <c r="X2424" s="20" t="s">
        <v>10197</v>
      </c>
    </row>
    <row r="2425" spans="1:24" x14ac:dyDescent="0.25">
      <c r="A2425" s="4">
        <v>2436</v>
      </c>
      <c r="B2425" s="5" t="s">
        <v>10198</v>
      </c>
      <c r="C2425" s="5" t="s">
        <v>22</v>
      </c>
      <c r="D2425" s="5" t="s">
        <v>33</v>
      </c>
      <c r="E2425" s="5" t="s">
        <v>10199</v>
      </c>
      <c r="F2425" s="6" t="s">
        <v>1867</v>
      </c>
      <c r="G2425" s="5" t="s">
        <v>10200</v>
      </c>
      <c r="H2425" s="5" t="s">
        <v>42</v>
      </c>
      <c r="I2425" s="5" t="s">
        <v>10201</v>
      </c>
      <c r="J2425" s="5" t="s">
        <v>31</v>
      </c>
      <c r="K2425" s="4">
        <v>10</v>
      </c>
      <c r="L2425" s="7">
        <v>44383</v>
      </c>
      <c r="M2425" s="7">
        <v>44387</v>
      </c>
      <c r="N2425" s="7">
        <v>44561</v>
      </c>
      <c r="O2425" s="29" t="s">
        <v>12048</v>
      </c>
      <c r="P2425" s="9">
        <v>44690</v>
      </c>
      <c r="Q2425" s="10">
        <v>32750000</v>
      </c>
      <c r="R2425" s="11" t="s">
        <v>25</v>
      </c>
      <c r="S2425" s="11">
        <v>32750000</v>
      </c>
      <c r="T2425" s="25">
        <v>1233</v>
      </c>
      <c r="U2425" s="28" t="s">
        <v>3303</v>
      </c>
      <c r="V2425" s="5">
        <v>7850</v>
      </c>
      <c r="W2425" s="5" t="s">
        <v>32</v>
      </c>
      <c r="X2425" s="20" t="s">
        <v>10202</v>
      </c>
    </row>
    <row r="2426" spans="1:24" x14ac:dyDescent="0.25">
      <c r="A2426" s="4">
        <v>2437</v>
      </c>
      <c r="B2426" s="5" t="s">
        <v>10203</v>
      </c>
      <c r="C2426" s="5" t="s">
        <v>806</v>
      </c>
      <c r="D2426" s="5" t="s">
        <v>33</v>
      </c>
      <c r="E2426" s="5" t="s">
        <v>10204</v>
      </c>
      <c r="F2426" s="6" t="s">
        <v>1855</v>
      </c>
      <c r="G2426" s="5" t="s">
        <v>10205</v>
      </c>
      <c r="H2426" s="5" t="s">
        <v>33</v>
      </c>
      <c r="I2426" s="5" t="s">
        <v>10206</v>
      </c>
      <c r="J2426" s="5" t="s">
        <v>31</v>
      </c>
      <c r="K2426" s="4">
        <v>9</v>
      </c>
      <c r="L2426" s="7">
        <v>44377</v>
      </c>
      <c r="M2426" s="7">
        <v>44396</v>
      </c>
      <c r="N2426" s="7">
        <v>44651</v>
      </c>
      <c r="O2426" s="8" t="s">
        <v>25</v>
      </c>
      <c r="P2426" s="9">
        <v>44651</v>
      </c>
      <c r="Q2426" s="10">
        <v>58900000</v>
      </c>
      <c r="R2426" s="11" t="s">
        <v>25</v>
      </c>
      <c r="S2426" s="11">
        <v>58900000</v>
      </c>
      <c r="T2426" s="25">
        <v>2787</v>
      </c>
      <c r="U2426" s="28" t="s">
        <v>10207</v>
      </c>
      <c r="V2426" s="5">
        <v>601</v>
      </c>
      <c r="W2426" s="5" t="s">
        <v>24</v>
      </c>
      <c r="X2426" s="20" t="s">
        <v>10208</v>
      </c>
    </row>
    <row r="2427" spans="1:24" x14ac:dyDescent="0.25">
      <c r="A2427" s="4">
        <v>2438</v>
      </c>
      <c r="B2427" s="5" t="s">
        <v>10209</v>
      </c>
      <c r="C2427" s="5" t="s">
        <v>5275</v>
      </c>
      <c r="D2427" s="5" t="s">
        <v>49</v>
      </c>
      <c r="E2427" s="5" t="s">
        <v>10209</v>
      </c>
      <c r="F2427" s="6" t="s">
        <v>1874</v>
      </c>
      <c r="G2427" s="5" t="s">
        <v>10210</v>
      </c>
      <c r="H2427" s="5" t="s">
        <v>1672</v>
      </c>
      <c r="I2427" s="5" t="s">
        <v>10211</v>
      </c>
      <c r="J2427" s="5" t="s">
        <v>31</v>
      </c>
      <c r="K2427" s="4">
        <v>10</v>
      </c>
      <c r="L2427" s="7">
        <v>44376</v>
      </c>
      <c r="M2427" s="7">
        <v>44389</v>
      </c>
      <c r="N2427" s="7">
        <v>44692</v>
      </c>
      <c r="O2427" s="8" t="s">
        <v>25</v>
      </c>
      <c r="P2427" s="9">
        <v>44692</v>
      </c>
      <c r="Q2427" s="10">
        <v>261653525</v>
      </c>
      <c r="R2427" s="11" t="s">
        <v>25</v>
      </c>
      <c r="S2427" s="11">
        <v>261653525</v>
      </c>
      <c r="T2427" s="25" t="s">
        <v>10212</v>
      </c>
      <c r="U2427" s="28" t="s">
        <v>10213</v>
      </c>
      <c r="V2427" s="5" t="s">
        <v>8914</v>
      </c>
      <c r="W2427" s="5" t="s">
        <v>32</v>
      </c>
      <c r="X2427" s="20" t="s">
        <v>10214</v>
      </c>
    </row>
    <row r="2428" spans="1:24" x14ac:dyDescent="0.25">
      <c r="A2428" s="4">
        <v>2439</v>
      </c>
      <c r="B2428" s="5" t="s">
        <v>10215</v>
      </c>
      <c r="C2428" s="5" t="s">
        <v>1805</v>
      </c>
      <c r="D2428" s="5" t="s">
        <v>49</v>
      </c>
      <c r="E2428" s="5" t="s">
        <v>10216</v>
      </c>
      <c r="F2428" s="6" t="s">
        <v>3731</v>
      </c>
      <c r="G2428" s="5" t="s">
        <v>10217</v>
      </c>
      <c r="H2428" s="5" t="s">
        <v>49</v>
      </c>
      <c r="I2428" s="5" t="s">
        <v>10218</v>
      </c>
      <c r="J2428" s="5" t="s">
        <v>31</v>
      </c>
      <c r="K2428" s="4">
        <v>4</v>
      </c>
      <c r="L2428" s="7">
        <v>44377</v>
      </c>
      <c r="M2428" s="7">
        <v>44386</v>
      </c>
      <c r="N2428" s="7">
        <v>44508</v>
      </c>
      <c r="O2428" s="29" t="s">
        <v>11854</v>
      </c>
      <c r="P2428" s="9">
        <v>44552</v>
      </c>
      <c r="Q2428" s="10">
        <v>396087118</v>
      </c>
      <c r="R2428" s="11" t="s">
        <v>25</v>
      </c>
      <c r="S2428" s="11">
        <v>396087118</v>
      </c>
      <c r="T2428" s="25">
        <v>3877</v>
      </c>
      <c r="U2428" s="28" t="s">
        <v>1161</v>
      </c>
      <c r="V2428" s="5">
        <v>7853</v>
      </c>
      <c r="W2428" s="5" t="s">
        <v>32</v>
      </c>
      <c r="X2428" s="20" t="s">
        <v>10219</v>
      </c>
    </row>
    <row r="2429" spans="1:24" x14ac:dyDescent="0.25">
      <c r="A2429" s="4">
        <v>2440</v>
      </c>
      <c r="B2429" s="5" t="s">
        <v>10220</v>
      </c>
      <c r="C2429" s="5" t="s">
        <v>22</v>
      </c>
      <c r="D2429" s="5" t="s">
        <v>33</v>
      </c>
      <c r="E2429" s="5" t="s">
        <v>10221</v>
      </c>
      <c r="F2429" s="6" t="s">
        <v>1900</v>
      </c>
      <c r="G2429" s="5" t="s">
        <v>1364</v>
      </c>
      <c r="H2429" s="5" t="s">
        <v>35</v>
      </c>
      <c r="I2429" s="5" t="s">
        <v>10222</v>
      </c>
      <c r="J2429" s="5" t="s">
        <v>31</v>
      </c>
      <c r="K2429" s="4">
        <v>6</v>
      </c>
      <c r="L2429" s="7">
        <v>44379</v>
      </c>
      <c r="M2429" s="7">
        <v>44383</v>
      </c>
      <c r="N2429" s="7">
        <v>44566</v>
      </c>
      <c r="O2429" s="8" t="s">
        <v>25</v>
      </c>
      <c r="P2429" s="9">
        <v>44571</v>
      </c>
      <c r="Q2429" s="10">
        <v>42768000</v>
      </c>
      <c r="R2429" s="11" t="s">
        <v>25</v>
      </c>
      <c r="S2429" s="11">
        <v>42768000</v>
      </c>
      <c r="T2429" s="25">
        <v>3717</v>
      </c>
      <c r="U2429" s="28" t="s">
        <v>1963</v>
      </c>
      <c r="V2429" s="5">
        <v>7856</v>
      </c>
      <c r="W2429" s="5" t="s">
        <v>32</v>
      </c>
      <c r="X2429" s="20" t="s">
        <v>10223</v>
      </c>
    </row>
    <row r="2430" spans="1:24" x14ac:dyDescent="0.25">
      <c r="A2430" s="4">
        <v>2441</v>
      </c>
      <c r="B2430" s="5" t="s">
        <v>10224</v>
      </c>
      <c r="C2430" s="5" t="s">
        <v>22</v>
      </c>
      <c r="D2430" s="5" t="s">
        <v>33</v>
      </c>
      <c r="E2430" s="5" t="s">
        <v>10225</v>
      </c>
      <c r="F2430" s="6" t="s">
        <v>1874</v>
      </c>
      <c r="G2430" s="5" t="s">
        <v>10226</v>
      </c>
      <c r="H2430" s="5" t="s">
        <v>35</v>
      </c>
      <c r="I2430" s="5" t="s">
        <v>2002</v>
      </c>
      <c r="J2430" s="5" t="s">
        <v>31</v>
      </c>
      <c r="K2430" s="4">
        <v>7</v>
      </c>
      <c r="L2430" s="7">
        <v>44379</v>
      </c>
      <c r="M2430" s="7">
        <v>44386</v>
      </c>
      <c r="N2430" s="7">
        <v>44592</v>
      </c>
      <c r="O2430" s="29" t="s">
        <v>12011</v>
      </c>
      <c r="P2430" s="9">
        <v>44705</v>
      </c>
      <c r="Q2430" s="10">
        <v>28840000</v>
      </c>
      <c r="R2430" s="11">
        <v>14420000</v>
      </c>
      <c r="S2430" s="11">
        <v>43260000</v>
      </c>
      <c r="T2430" s="25">
        <v>3743</v>
      </c>
      <c r="U2430" s="28" t="s">
        <v>1876</v>
      </c>
      <c r="V2430" s="5">
        <v>7853</v>
      </c>
      <c r="W2430" s="5" t="s">
        <v>32</v>
      </c>
      <c r="X2430" s="20" t="s">
        <v>10227</v>
      </c>
    </row>
    <row r="2431" spans="1:24" x14ac:dyDescent="0.25">
      <c r="A2431" s="4">
        <v>2442</v>
      </c>
      <c r="B2431" s="5" t="s">
        <v>10228</v>
      </c>
      <c r="C2431" s="5" t="s">
        <v>22</v>
      </c>
      <c r="D2431" s="5" t="s">
        <v>33</v>
      </c>
      <c r="E2431" s="5" t="s">
        <v>10229</v>
      </c>
      <c r="F2431" s="6" t="s">
        <v>1874</v>
      </c>
      <c r="G2431" s="5" t="s">
        <v>512</v>
      </c>
      <c r="H2431" s="5" t="s">
        <v>42</v>
      </c>
      <c r="I2431" s="5" t="s">
        <v>2029</v>
      </c>
      <c r="J2431" s="5" t="s">
        <v>31</v>
      </c>
      <c r="K2431" s="4">
        <v>7</v>
      </c>
      <c r="L2431" s="7">
        <v>44384</v>
      </c>
      <c r="M2431" s="7">
        <v>44392</v>
      </c>
      <c r="N2431" s="7">
        <v>44592</v>
      </c>
      <c r="O2431" s="29" t="s">
        <v>12025</v>
      </c>
      <c r="P2431" s="9">
        <v>44710</v>
      </c>
      <c r="Q2431" s="10">
        <v>16653000</v>
      </c>
      <c r="R2431" s="11">
        <v>8326500</v>
      </c>
      <c r="S2431" s="11">
        <v>24979500</v>
      </c>
      <c r="T2431" s="25">
        <v>3869</v>
      </c>
      <c r="U2431" s="28" t="s">
        <v>1876</v>
      </c>
      <c r="V2431" s="5">
        <v>7853</v>
      </c>
      <c r="W2431" s="5" t="s">
        <v>32</v>
      </c>
      <c r="X2431" s="20" t="s">
        <v>10230</v>
      </c>
    </row>
    <row r="2432" spans="1:24" x14ac:dyDescent="0.25">
      <c r="A2432" s="4">
        <v>2443</v>
      </c>
      <c r="B2432" s="5" t="s">
        <v>10231</v>
      </c>
      <c r="C2432" s="5" t="s">
        <v>22</v>
      </c>
      <c r="D2432" s="5" t="s">
        <v>33</v>
      </c>
      <c r="E2432" s="5" t="s">
        <v>10232</v>
      </c>
      <c r="F2432" s="6" t="s">
        <v>1874</v>
      </c>
      <c r="G2432" s="5" t="s">
        <v>10233</v>
      </c>
      <c r="H2432" s="5" t="s">
        <v>35</v>
      </c>
      <c r="I2432" s="5" t="s">
        <v>2002</v>
      </c>
      <c r="J2432" s="5" t="s">
        <v>31</v>
      </c>
      <c r="K2432" s="4">
        <v>7</v>
      </c>
      <c r="L2432" s="7">
        <v>44383</v>
      </c>
      <c r="M2432" s="7">
        <v>44392</v>
      </c>
      <c r="N2432" s="7">
        <v>44592</v>
      </c>
      <c r="O2432" s="29" t="s">
        <v>12025</v>
      </c>
      <c r="P2432" s="9">
        <v>44710</v>
      </c>
      <c r="Q2432" s="10">
        <v>28840000</v>
      </c>
      <c r="R2432" s="11">
        <v>14420000</v>
      </c>
      <c r="S2432" s="11">
        <v>43260000</v>
      </c>
      <c r="T2432" s="25">
        <v>3608</v>
      </c>
      <c r="U2432" s="28" t="s">
        <v>1876</v>
      </c>
      <c r="V2432" s="5">
        <v>7853</v>
      </c>
      <c r="W2432" s="5" t="s">
        <v>32</v>
      </c>
      <c r="X2432" s="20" t="s">
        <v>10234</v>
      </c>
    </row>
    <row r="2433" spans="1:24" x14ac:dyDescent="0.25">
      <c r="A2433" s="4">
        <v>2444</v>
      </c>
      <c r="B2433" s="5" t="s">
        <v>10235</v>
      </c>
      <c r="C2433" s="5" t="s">
        <v>22</v>
      </c>
      <c r="D2433" s="5" t="s">
        <v>33</v>
      </c>
      <c r="E2433" s="5" t="s">
        <v>10236</v>
      </c>
      <c r="F2433" s="6" t="s">
        <v>1867</v>
      </c>
      <c r="G2433" s="5" t="s">
        <v>10237</v>
      </c>
      <c r="H2433" s="5" t="s">
        <v>42</v>
      </c>
      <c r="I2433" s="5" t="s">
        <v>3268</v>
      </c>
      <c r="J2433" s="5" t="s">
        <v>31</v>
      </c>
      <c r="K2433" s="4">
        <v>10</v>
      </c>
      <c r="L2433" s="7">
        <v>44383</v>
      </c>
      <c r="M2433" s="7">
        <v>44391</v>
      </c>
      <c r="N2433" s="7">
        <v>44561</v>
      </c>
      <c r="O2433" s="29" t="s">
        <v>12049</v>
      </c>
      <c r="P2433" s="9">
        <v>44694</v>
      </c>
      <c r="Q2433" s="10">
        <v>23790000</v>
      </c>
      <c r="R2433" s="11" t="s">
        <v>25</v>
      </c>
      <c r="S2433" s="11">
        <v>23790000</v>
      </c>
      <c r="T2433" s="25">
        <v>1172</v>
      </c>
      <c r="U2433" s="28" t="s">
        <v>2199</v>
      </c>
      <c r="V2433" s="5">
        <v>7851</v>
      </c>
      <c r="W2433" s="5" t="s">
        <v>32</v>
      </c>
      <c r="X2433" s="20" t="s">
        <v>10238</v>
      </c>
    </row>
    <row r="2434" spans="1:24" x14ac:dyDescent="0.25">
      <c r="A2434" s="4">
        <v>2445</v>
      </c>
      <c r="B2434" s="5" t="s">
        <v>10239</v>
      </c>
      <c r="C2434" s="5" t="s">
        <v>22</v>
      </c>
      <c r="D2434" s="5" t="s">
        <v>33</v>
      </c>
      <c r="E2434" s="5" t="s">
        <v>10240</v>
      </c>
      <c r="F2434" s="6" t="s">
        <v>1874</v>
      </c>
      <c r="G2434" s="5" t="s">
        <v>1480</v>
      </c>
      <c r="H2434" s="5" t="s">
        <v>35</v>
      </c>
      <c r="I2434" s="5" t="s">
        <v>1481</v>
      </c>
      <c r="J2434" s="5" t="s">
        <v>31</v>
      </c>
      <c r="K2434" s="4">
        <v>6</v>
      </c>
      <c r="L2434" s="7">
        <v>44386</v>
      </c>
      <c r="M2434" s="7">
        <v>44403</v>
      </c>
      <c r="N2434" s="7">
        <v>44586</v>
      </c>
      <c r="O2434" s="8" t="s">
        <v>25</v>
      </c>
      <c r="P2434" s="9">
        <v>44586</v>
      </c>
      <c r="Q2434" s="10">
        <v>40788000</v>
      </c>
      <c r="R2434" s="11" t="s">
        <v>25</v>
      </c>
      <c r="S2434" s="11">
        <v>40788000</v>
      </c>
      <c r="T2434" s="25">
        <v>3864</v>
      </c>
      <c r="U2434" s="28" t="s">
        <v>1876</v>
      </c>
      <c r="V2434" s="5">
        <v>7853</v>
      </c>
      <c r="W2434" s="5" t="s">
        <v>32</v>
      </c>
      <c r="X2434" s="20" t="s">
        <v>10241</v>
      </c>
    </row>
    <row r="2435" spans="1:24" x14ac:dyDescent="0.25">
      <c r="A2435" s="4">
        <v>2446</v>
      </c>
      <c r="B2435" s="5" t="s">
        <v>10242</v>
      </c>
      <c r="C2435" s="5" t="s">
        <v>22</v>
      </c>
      <c r="D2435" s="5" t="s">
        <v>33</v>
      </c>
      <c r="E2435" s="5" t="s">
        <v>10243</v>
      </c>
      <c r="F2435" s="6" t="s">
        <v>1874</v>
      </c>
      <c r="G2435" s="5" t="s">
        <v>10244</v>
      </c>
      <c r="H2435" s="5" t="s">
        <v>42</v>
      </c>
      <c r="I2435" s="5" t="s">
        <v>2256</v>
      </c>
      <c r="J2435" s="5" t="s">
        <v>31</v>
      </c>
      <c r="K2435" s="4">
        <v>8</v>
      </c>
      <c r="L2435" s="7">
        <v>44396</v>
      </c>
      <c r="M2435" s="7">
        <v>44400</v>
      </c>
      <c r="N2435" s="7">
        <v>44592</v>
      </c>
      <c r="O2435" s="29" t="s">
        <v>12021</v>
      </c>
      <c r="P2435" s="9">
        <v>44642</v>
      </c>
      <c r="Q2435" s="10">
        <v>12856000</v>
      </c>
      <c r="R2435" s="11" t="s">
        <v>25</v>
      </c>
      <c r="S2435" s="11">
        <v>12856000</v>
      </c>
      <c r="T2435" s="25">
        <v>913</v>
      </c>
      <c r="U2435" s="28" t="s">
        <v>2281</v>
      </c>
      <c r="V2435" s="5">
        <v>7853</v>
      </c>
      <c r="W2435" s="5" t="s">
        <v>32</v>
      </c>
      <c r="X2435" s="20" t="s">
        <v>10245</v>
      </c>
    </row>
    <row r="2436" spans="1:24" x14ac:dyDescent="0.25">
      <c r="A2436" s="4">
        <v>2447</v>
      </c>
      <c r="B2436" s="5" t="s">
        <v>10246</v>
      </c>
      <c r="C2436" s="5" t="s">
        <v>22</v>
      </c>
      <c r="D2436" s="5" t="s">
        <v>33</v>
      </c>
      <c r="E2436" s="5" t="s">
        <v>10247</v>
      </c>
      <c r="F2436" s="6" t="s">
        <v>1874</v>
      </c>
      <c r="G2436" s="5" t="s">
        <v>10248</v>
      </c>
      <c r="H2436" s="5" t="s">
        <v>35</v>
      </c>
      <c r="I2436" s="5" t="s">
        <v>10249</v>
      </c>
      <c r="J2436" s="5" t="s">
        <v>31</v>
      </c>
      <c r="K2436" s="4">
        <v>7</v>
      </c>
      <c r="L2436" s="7">
        <v>44411</v>
      </c>
      <c r="M2436" s="7">
        <v>44418</v>
      </c>
      <c r="N2436" s="7">
        <v>44629</v>
      </c>
      <c r="O2436" s="8" t="s">
        <v>25</v>
      </c>
      <c r="P2436" s="9">
        <v>44736</v>
      </c>
      <c r="Q2436" s="10">
        <v>47586000</v>
      </c>
      <c r="R2436" s="11" t="s">
        <v>25</v>
      </c>
      <c r="S2436" s="11">
        <v>47586000</v>
      </c>
      <c r="T2436" s="25">
        <v>3610</v>
      </c>
      <c r="U2436" s="28" t="s">
        <v>5269</v>
      </c>
      <c r="V2436" s="5">
        <v>7853</v>
      </c>
      <c r="W2436" s="5" t="s">
        <v>32</v>
      </c>
      <c r="X2436" s="20" t="s">
        <v>10250</v>
      </c>
    </row>
    <row r="2437" spans="1:24" x14ac:dyDescent="0.25">
      <c r="A2437" s="4">
        <v>2448</v>
      </c>
      <c r="B2437" s="5" t="s">
        <v>10251</v>
      </c>
      <c r="C2437" s="5" t="s">
        <v>22</v>
      </c>
      <c r="D2437" s="5" t="s">
        <v>33</v>
      </c>
      <c r="E2437" s="5" t="s">
        <v>10252</v>
      </c>
      <c r="F2437" s="6" t="s">
        <v>1867</v>
      </c>
      <c r="G2437" s="5" t="s">
        <v>10253</v>
      </c>
      <c r="H2437" s="5" t="s">
        <v>42</v>
      </c>
      <c r="I2437" s="5" t="s">
        <v>6540</v>
      </c>
      <c r="J2437" s="5" t="s">
        <v>31</v>
      </c>
      <c r="K2437" s="4">
        <v>8</v>
      </c>
      <c r="L2437" s="7">
        <v>44384</v>
      </c>
      <c r="M2437" s="7">
        <v>44395</v>
      </c>
      <c r="N2437" s="7">
        <v>44637</v>
      </c>
      <c r="O2437" s="29" t="s">
        <v>11947</v>
      </c>
      <c r="P2437" s="9">
        <v>44801</v>
      </c>
      <c r="Q2437" s="10">
        <v>8490000</v>
      </c>
      <c r="R2437" s="11" t="s">
        <v>25</v>
      </c>
      <c r="S2437" s="11">
        <v>8490000</v>
      </c>
      <c r="T2437" s="25">
        <v>2730</v>
      </c>
      <c r="U2437" s="28" t="s">
        <v>2813</v>
      </c>
      <c r="V2437" s="5">
        <v>7852</v>
      </c>
      <c r="W2437" s="5" t="s">
        <v>32</v>
      </c>
      <c r="X2437" s="20" t="s">
        <v>10254</v>
      </c>
    </row>
    <row r="2438" spans="1:24" x14ac:dyDescent="0.25">
      <c r="A2438" s="4">
        <v>2449</v>
      </c>
      <c r="B2438" s="5" t="s">
        <v>10255</v>
      </c>
      <c r="C2438" s="5" t="s">
        <v>22</v>
      </c>
      <c r="D2438" s="5" t="s">
        <v>33</v>
      </c>
      <c r="E2438" s="5" t="s">
        <v>10256</v>
      </c>
      <c r="F2438" s="6" t="s">
        <v>1867</v>
      </c>
      <c r="G2438" s="5" t="s">
        <v>409</v>
      </c>
      <c r="H2438" s="5" t="s">
        <v>42</v>
      </c>
      <c r="I2438" s="5" t="s">
        <v>6540</v>
      </c>
      <c r="J2438" s="5" t="s">
        <v>31</v>
      </c>
      <c r="K2438" s="4">
        <v>8</v>
      </c>
      <c r="L2438" s="7">
        <v>44384</v>
      </c>
      <c r="M2438" s="7">
        <v>44409</v>
      </c>
      <c r="N2438" s="7">
        <v>44681</v>
      </c>
      <c r="O2438" s="8" t="s">
        <v>25</v>
      </c>
      <c r="P2438" s="9">
        <v>44681</v>
      </c>
      <c r="Q2438" s="10">
        <v>8490000</v>
      </c>
      <c r="R2438" s="11" t="s">
        <v>25</v>
      </c>
      <c r="S2438" s="11">
        <v>8490000</v>
      </c>
      <c r="T2438" s="25">
        <v>2714</v>
      </c>
      <c r="U2438" s="28" t="s">
        <v>2813</v>
      </c>
      <c r="V2438" s="5">
        <v>7852</v>
      </c>
      <c r="W2438" s="5" t="s">
        <v>32</v>
      </c>
      <c r="X2438" s="20" t="s">
        <v>10257</v>
      </c>
    </row>
    <row r="2439" spans="1:24" x14ac:dyDescent="0.25">
      <c r="A2439" s="4">
        <v>2450</v>
      </c>
      <c r="B2439" s="5" t="s">
        <v>10258</v>
      </c>
      <c r="C2439" s="5" t="s">
        <v>22</v>
      </c>
      <c r="D2439" s="5" t="s">
        <v>33</v>
      </c>
      <c r="E2439" s="5" t="s">
        <v>10259</v>
      </c>
      <c r="F2439" s="6" t="s">
        <v>1867</v>
      </c>
      <c r="G2439" s="5" t="s">
        <v>10260</v>
      </c>
      <c r="H2439" s="5" t="s">
        <v>35</v>
      </c>
      <c r="I2439" s="5" t="s">
        <v>4823</v>
      </c>
      <c r="J2439" s="5" t="s">
        <v>31</v>
      </c>
      <c r="K2439" s="4">
        <v>10</v>
      </c>
      <c r="L2439" s="7">
        <v>44385</v>
      </c>
      <c r="M2439" s="7">
        <v>44389</v>
      </c>
      <c r="N2439" s="7">
        <v>44561</v>
      </c>
      <c r="O2439" s="29" t="s">
        <v>12050</v>
      </c>
      <c r="P2439" s="9">
        <v>44692</v>
      </c>
      <c r="Q2439" s="10">
        <v>41200000</v>
      </c>
      <c r="R2439" s="11" t="s">
        <v>25</v>
      </c>
      <c r="S2439" s="11">
        <v>41200000</v>
      </c>
      <c r="T2439" s="25">
        <v>1692</v>
      </c>
      <c r="U2439" s="28" t="s">
        <v>2082</v>
      </c>
      <c r="V2439" s="5">
        <v>7850</v>
      </c>
      <c r="W2439" s="5" t="s">
        <v>32</v>
      </c>
      <c r="X2439" s="20" t="s">
        <v>10261</v>
      </c>
    </row>
    <row r="2440" spans="1:24" x14ac:dyDescent="0.25">
      <c r="A2440" s="4">
        <v>2451</v>
      </c>
      <c r="B2440" s="5" t="s">
        <v>10262</v>
      </c>
      <c r="C2440" s="5" t="s">
        <v>22</v>
      </c>
      <c r="D2440" s="5" t="s">
        <v>33</v>
      </c>
      <c r="E2440" s="5" t="s">
        <v>10263</v>
      </c>
      <c r="F2440" s="6" t="s">
        <v>1874</v>
      </c>
      <c r="G2440" s="5" t="s">
        <v>10264</v>
      </c>
      <c r="H2440" s="5" t="s">
        <v>35</v>
      </c>
      <c r="I2440" s="5" t="s">
        <v>3581</v>
      </c>
      <c r="J2440" s="5" t="s">
        <v>31</v>
      </c>
      <c r="K2440" s="4">
        <v>7</v>
      </c>
      <c r="L2440" s="7">
        <v>44384</v>
      </c>
      <c r="M2440" s="7">
        <v>44392</v>
      </c>
      <c r="N2440" s="7">
        <v>44592</v>
      </c>
      <c r="O2440" s="29" t="s">
        <v>12025</v>
      </c>
      <c r="P2440" s="9">
        <v>44710</v>
      </c>
      <c r="Q2440" s="10">
        <v>28840000</v>
      </c>
      <c r="R2440" s="11">
        <v>14420000</v>
      </c>
      <c r="S2440" s="11">
        <v>43260000</v>
      </c>
      <c r="T2440" s="25">
        <v>3607</v>
      </c>
      <c r="U2440" s="28" t="s">
        <v>1876</v>
      </c>
      <c r="V2440" s="5">
        <v>7853</v>
      </c>
      <c r="W2440" s="5" t="s">
        <v>32</v>
      </c>
      <c r="X2440" s="20" t="s">
        <v>10265</v>
      </c>
    </row>
    <row r="2441" spans="1:24" x14ac:dyDescent="0.25">
      <c r="A2441" s="4">
        <v>2452</v>
      </c>
      <c r="B2441" s="5" t="s">
        <v>10266</v>
      </c>
      <c r="C2441" s="5" t="s">
        <v>22</v>
      </c>
      <c r="D2441" s="5" t="s">
        <v>33</v>
      </c>
      <c r="E2441" s="5" t="s">
        <v>10267</v>
      </c>
      <c r="F2441" s="6" t="s">
        <v>1867</v>
      </c>
      <c r="G2441" s="5" t="s">
        <v>10268</v>
      </c>
      <c r="H2441" s="5" t="s">
        <v>42</v>
      </c>
      <c r="I2441" s="5" t="s">
        <v>9450</v>
      </c>
      <c r="J2441" s="5" t="s">
        <v>31</v>
      </c>
      <c r="K2441" s="4">
        <v>10</v>
      </c>
      <c r="L2441" s="7">
        <v>44384</v>
      </c>
      <c r="M2441" s="7">
        <v>44390</v>
      </c>
      <c r="N2441" s="7">
        <v>44561</v>
      </c>
      <c r="O2441" s="29" t="s">
        <v>12051</v>
      </c>
      <c r="P2441" s="9">
        <v>44693</v>
      </c>
      <c r="Q2441" s="10">
        <v>23790000</v>
      </c>
      <c r="R2441" s="11" t="s">
        <v>25</v>
      </c>
      <c r="S2441" s="11">
        <v>23790000</v>
      </c>
      <c r="T2441" s="25">
        <v>2855</v>
      </c>
      <c r="U2441" s="28" t="s">
        <v>2813</v>
      </c>
      <c r="V2441" s="5">
        <v>7852</v>
      </c>
      <c r="W2441" s="5" t="s">
        <v>32</v>
      </c>
      <c r="X2441" s="20" t="s">
        <v>10269</v>
      </c>
    </row>
    <row r="2442" spans="1:24" x14ac:dyDescent="0.25">
      <c r="A2442" s="4">
        <v>2453</v>
      </c>
      <c r="B2442" s="5" t="s">
        <v>10270</v>
      </c>
      <c r="C2442" s="5" t="s">
        <v>22</v>
      </c>
      <c r="D2442" s="5" t="s">
        <v>33</v>
      </c>
      <c r="E2442" s="5" t="s">
        <v>10271</v>
      </c>
      <c r="F2442" s="6" t="s">
        <v>1867</v>
      </c>
      <c r="G2442" s="5" t="s">
        <v>10272</v>
      </c>
      <c r="H2442" s="5" t="s">
        <v>42</v>
      </c>
      <c r="I2442" s="5" t="s">
        <v>3254</v>
      </c>
      <c r="J2442" s="5" t="s">
        <v>31</v>
      </c>
      <c r="K2442" s="4">
        <v>10</v>
      </c>
      <c r="L2442" s="7">
        <v>44385</v>
      </c>
      <c r="M2442" s="7">
        <v>44393</v>
      </c>
      <c r="N2442" s="7">
        <v>44561</v>
      </c>
      <c r="O2442" s="29" t="s">
        <v>11989</v>
      </c>
      <c r="P2442" s="9">
        <v>44696</v>
      </c>
      <c r="Q2442" s="10">
        <v>18130000</v>
      </c>
      <c r="R2442" s="11" t="s">
        <v>25</v>
      </c>
      <c r="S2442" s="11">
        <v>18130000</v>
      </c>
      <c r="T2442" s="25">
        <v>562</v>
      </c>
      <c r="U2442" s="28" t="s">
        <v>2199</v>
      </c>
      <c r="V2442" s="5">
        <v>7851</v>
      </c>
      <c r="W2442" s="5" t="s">
        <v>32</v>
      </c>
      <c r="X2442" s="20" t="s">
        <v>10273</v>
      </c>
    </row>
    <row r="2443" spans="1:24" x14ac:dyDescent="0.25">
      <c r="A2443" s="4">
        <v>2454</v>
      </c>
      <c r="B2443" s="5" t="s">
        <v>10274</v>
      </c>
      <c r="C2443" s="5" t="s">
        <v>22</v>
      </c>
      <c r="D2443" s="5" t="s">
        <v>33</v>
      </c>
      <c r="E2443" s="5" t="s">
        <v>10275</v>
      </c>
      <c r="F2443" s="6" t="s">
        <v>1867</v>
      </c>
      <c r="G2443" s="5" t="s">
        <v>10276</v>
      </c>
      <c r="H2443" s="5" t="s">
        <v>42</v>
      </c>
      <c r="I2443" s="5" t="s">
        <v>4579</v>
      </c>
      <c r="J2443" s="5" t="s">
        <v>30</v>
      </c>
      <c r="K2443" s="4">
        <v>225</v>
      </c>
      <c r="L2443" s="7">
        <v>44386</v>
      </c>
      <c r="M2443" s="7">
        <v>44390</v>
      </c>
      <c r="N2443" s="7">
        <v>44560</v>
      </c>
      <c r="O2443" s="29" t="s">
        <v>12052</v>
      </c>
      <c r="P2443" s="9">
        <v>44675</v>
      </c>
      <c r="Q2443" s="10">
        <v>17842500</v>
      </c>
      <c r="R2443" s="11" t="s">
        <v>25</v>
      </c>
      <c r="S2443" s="11">
        <v>17842500</v>
      </c>
      <c r="T2443" s="25">
        <v>3277</v>
      </c>
      <c r="U2443" s="28" t="s">
        <v>2555</v>
      </c>
      <c r="V2443" s="5">
        <v>7854</v>
      </c>
      <c r="W2443" s="5" t="s">
        <v>32</v>
      </c>
      <c r="X2443" s="20" t="s">
        <v>10277</v>
      </c>
    </row>
    <row r="2444" spans="1:24" x14ac:dyDescent="0.25">
      <c r="A2444" s="4">
        <v>2455</v>
      </c>
      <c r="B2444" s="5" t="s">
        <v>10278</v>
      </c>
      <c r="C2444" s="5" t="s">
        <v>22</v>
      </c>
      <c r="D2444" s="5" t="s">
        <v>33</v>
      </c>
      <c r="E2444" s="5" t="s">
        <v>10279</v>
      </c>
      <c r="F2444" s="6" t="s">
        <v>1874</v>
      </c>
      <c r="G2444" s="5" t="s">
        <v>10280</v>
      </c>
      <c r="H2444" s="5" t="s">
        <v>42</v>
      </c>
      <c r="I2444" s="5" t="s">
        <v>2037</v>
      </c>
      <c r="J2444" s="5" t="s">
        <v>31</v>
      </c>
      <c r="K2444" s="4">
        <v>7</v>
      </c>
      <c r="L2444" s="7">
        <v>44396</v>
      </c>
      <c r="M2444" s="7">
        <v>44404</v>
      </c>
      <c r="N2444" s="7">
        <v>44618</v>
      </c>
      <c r="O2444" s="29" t="s">
        <v>12026</v>
      </c>
      <c r="P2444" s="9">
        <v>44723</v>
      </c>
      <c r="Q2444" s="10">
        <v>16653000</v>
      </c>
      <c r="R2444" s="11">
        <v>8326500</v>
      </c>
      <c r="S2444" s="11">
        <v>24979500</v>
      </c>
      <c r="T2444" s="25">
        <v>3871</v>
      </c>
      <c r="U2444" s="28" t="s">
        <v>2281</v>
      </c>
      <c r="V2444" s="5">
        <v>7853</v>
      </c>
      <c r="W2444" s="5" t="s">
        <v>32</v>
      </c>
      <c r="X2444" s="20" t="s">
        <v>10281</v>
      </c>
    </row>
    <row r="2445" spans="1:24" x14ac:dyDescent="0.25">
      <c r="A2445" s="4">
        <v>2456</v>
      </c>
      <c r="B2445" s="5" t="s">
        <v>10282</v>
      </c>
      <c r="C2445" s="5" t="s">
        <v>22</v>
      </c>
      <c r="D2445" s="5" t="s">
        <v>33</v>
      </c>
      <c r="E2445" s="5" t="s">
        <v>10283</v>
      </c>
      <c r="F2445" s="6" t="s">
        <v>1867</v>
      </c>
      <c r="G2445" s="5" t="s">
        <v>10284</v>
      </c>
      <c r="H2445" s="5" t="s">
        <v>35</v>
      </c>
      <c r="I2445" s="5" t="s">
        <v>4894</v>
      </c>
      <c r="J2445" s="5" t="s">
        <v>30</v>
      </c>
      <c r="K2445" s="4">
        <v>225</v>
      </c>
      <c r="L2445" s="7">
        <v>44385</v>
      </c>
      <c r="M2445" s="7">
        <v>44391</v>
      </c>
      <c r="N2445" s="7">
        <v>44560</v>
      </c>
      <c r="O2445" s="29" t="s">
        <v>12028</v>
      </c>
      <c r="P2445" s="9">
        <v>44671</v>
      </c>
      <c r="Q2445" s="10">
        <v>27960000</v>
      </c>
      <c r="R2445" s="11" t="s">
        <v>25</v>
      </c>
      <c r="S2445" s="11">
        <v>27960000</v>
      </c>
      <c r="T2445" s="25">
        <v>3122</v>
      </c>
      <c r="U2445" s="28" t="s">
        <v>1870</v>
      </c>
      <c r="V2445" s="5">
        <v>7854</v>
      </c>
      <c r="W2445" s="5" t="s">
        <v>32</v>
      </c>
      <c r="X2445" s="20" t="s">
        <v>10285</v>
      </c>
    </row>
    <row r="2446" spans="1:24" x14ac:dyDescent="0.25">
      <c r="A2446" s="4">
        <v>2457</v>
      </c>
      <c r="B2446" s="5" t="s">
        <v>10286</v>
      </c>
      <c r="C2446" s="5" t="s">
        <v>22</v>
      </c>
      <c r="D2446" s="5" t="s">
        <v>33</v>
      </c>
      <c r="E2446" s="5" t="s">
        <v>10287</v>
      </c>
      <c r="F2446" s="6" t="s">
        <v>1874</v>
      </c>
      <c r="G2446" s="5" t="s">
        <v>10288</v>
      </c>
      <c r="H2446" s="5" t="s">
        <v>35</v>
      </c>
      <c r="I2446" s="5" t="s">
        <v>2051</v>
      </c>
      <c r="J2446" s="5" t="s">
        <v>31</v>
      </c>
      <c r="K2446" s="4">
        <v>8</v>
      </c>
      <c r="L2446" s="7">
        <v>44384</v>
      </c>
      <c r="M2446" s="7">
        <v>44393</v>
      </c>
      <c r="N2446" s="7">
        <v>44592</v>
      </c>
      <c r="O2446" s="29" t="s">
        <v>12053</v>
      </c>
      <c r="P2446" s="9">
        <v>44635</v>
      </c>
      <c r="Q2446" s="10">
        <v>38312000</v>
      </c>
      <c r="R2446" s="11" t="s">
        <v>25</v>
      </c>
      <c r="S2446" s="11">
        <v>38312000</v>
      </c>
      <c r="T2446" s="25">
        <v>3862</v>
      </c>
      <c r="U2446" s="28" t="s">
        <v>1876</v>
      </c>
      <c r="V2446" s="5">
        <v>7853</v>
      </c>
      <c r="W2446" s="5" t="s">
        <v>32</v>
      </c>
      <c r="X2446" s="20" t="s">
        <v>10289</v>
      </c>
    </row>
    <row r="2447" spans="1:24" x14ac:dyDescent="0.25">
      <c r="A2447" s="4">
        <v>2458</v>
      </c>
      <c r="B2447" s="5" t="s">
        <v>10290</v>
      </c>
      <c r="C2447" s="5" t="s">
        <v>22</v>
      </c>
      <c r="D2447" s="5" t="s">
        <v>33</v>
      </c>
      <c r="E2447" s="5" t="s">
        <v>10291</v>
      </c>
      <c r="F2447" s="6" t="s">
        <v>1867</v>
      </c>
      <c r="G2447" s="5" t="s">
        <v>10292</v>
      </c>
      <c r="H2447" s="5" t="s">
        <v>42</v>
      </c>
      <c r="I2447" s="5" t="s">
        <v>9450</v>
      </c>
      <c r="J2447" s="5" t="s">
        <v>31</v>
      </c>
      <c r="K2447" s="4">
        <v>10</v>
      </c>
      <c r="L2447" s="7">
        <v>44389</v>
      </c>
      <c r="M2447" s="7">
        <v>44440</v>
      </c>
      <c r="N2447" s="7">
        <v>44561</v>
      </c>
      <c r="O2447" s="29" t="s">
        <v>11877</v>
      </c>
      <c r="P2447" s="9">
        <v>44744</v>
      </c>
      <c r="Q2447" s="10">
        <v>23790000</v>
      </c>
      <c r="R2447" s="11" t="s">
        <v>25</v>
      </c>
      <c r="S2447" s="11">
        <v>23790000</v>
      </c>
      <c r="T2447" s="25">
        <v>2811</v>
      </c>
      <c r="U2447" s="28" t="s">
        <v>2813</v>
      </c>
      <c r="V2447" s="5">
        <v>7852</v>
      </c>
      <c r="W2447" s="5" t="s">
        <v>32</v>
      </c>
      <c r="X2447" s="20" t="s">
        <v>10293</v>
      </c>
    </row>
    <row r="2448" spans="1:24" x14ac:dyDescent="0.25">
      <c r="A2448" s="4">
        <v>2459</v>
      </c>
      <c r="B2448" s="5" t="s">
        <v>10294</v>
      </c>
      <c r="C2448" s="5" t="s">
        <v>22</v>
      </c>
      <c r="D2448" s="5" t="s">
        <v>33</v>
      </c>
      <c r="E2448" s="5" t="s">
        <v>10295</v>
      </c>
      <c r="F2448" s="6" t="s">
        <v>1867</v>
      </c>
      <c r="G2448" s="5" t="s">
        <v>10296</v>
      </c>
      <c r="H2448" s="5" t="s">
        <v>42</v>
      </c>
      <c r="I2448" s="5" t="s">
        <v>10297</v>
      </c>
      <c r="J2448" s="5" t="s">
        <v>31</v>
      </c>
      <c r="K2448" s="4">
        <v>10</v>
      </c>
      <c r="L2448" s="7">
        <v>44389</v>
      </c>
      <c r="M2448" s="7">
        <v>44396</v>
      </c>
      <c r="N2448" s="7">
        <v>44561</v>
      </c>
      <c r="O2448" s="29" t="s">
        <v>12030</v>
      </c>
      <c r="P2448" s="9">
        <v>44699</v>
      </c>
      <c r="Q2448" s="10">
        <v>18130000</v>
      </c>
      <c r="R2448" s="11" t="s">
        <v>25</v>
      </c>
      <c r="S2448" s="11">
        <v>18130000</v>
      </c>
      <c r="T2448" s="25">
        <v>557</v>
      </c>
      <c r="U2448" s="28" t="s">
        <v>2199</v>
      </c>
      <c r="V2448" s="5">
        <v>7851</v>
      </c>
      <c r="W2448" s="5" t="s">
        <v>32</v>
      </c>
      <c r="X2448" s="20" t="s">
        <v>10298</v>
      </c>
    </row>
    <row r="2449" spans="1:24" x14ac:dyDescent="0.25">
      <c r="A2449" s="4">
        <v>2460</v>
      </c>
      <c r="B2449" s="5" t="s">
        <v>10299</v>
      </c>
      <c r="C2449" s="5" t="s">
        <v>22</v>
      </c>
      <c r="D2449" s="5" t="s">
        <v>33</v>
      </c>
      <c r="E2449" s="5" t="s">
        <v>10300</v>
      </c>
      <c r="F2449" s="6" t="s">
        <v>1874</v>
      </c>
      <c r="G2449" s="5" t="s">
        <v>961</v>
      </c>
      <c r="H2449" s="5" t="s">
        <v>35</v>
      </c>
      <c r="I2449" s="5" t="s">
        <v>2051</v>
      </c>
      <c r="J2449" s="5" t="s">
        <v>31</v>
      </c>
      <c r="K2449" s="4">
        <v>7</v>
      </c>
      <c r="L2449" s="7">
        <v>44385</v>
      </c>
      <c r="M2449" s="7">
        <v>44386</v>
      </c>
      <c r="N2449" s="7">
        <v>44592</v>
      </c>
      <c r="O2449" s="29" t="s">
        <v>11964</v>
      </c>
      <c r="P2449" s="9">
        <v>44704</v>
      </c>
      <c r="Q2449" s="10">
        <v>33523000</v>
      </c>
      <c r="R2449" s="11">
        <v>16761500</v>
      </c>
      <c r="S2449" s="11">
        <v>50284500</v>
      </c>
      <c r="T2449" s="25">
        <v>3861</v>
      </c>
      <c r="U2449" s="28" t="s">
        <v>1876</v>
      </c>
      <c r="V2449" s="5">
        <v>7853</v>
      </c>
      <c r="W2449" s="5" t="s">
        <v>32</v>
      </c>
      <c r="X2449" s="20" t="s">
        <v>10301</v>
      </c>
    </row>
    <row r="2450" spans="1:24" x14ac:dyDescent="0.25">
      <c r="A2450" s="4">
        <v>2461</v>
      </c>
      <c r="B2450" s="5" t="s">
        <v>10302</v>
      </c>
      <c r="C2450" s="5" t="s">
        <v>22</v>
      </c>
      <c r="D2450" s="5" t="s">
        <v>33</v>
      </c>
      <c r="E2450" s="5" t="s">
        <v>10303</v>
      </c>
      <c r="F2450" s="6" t="s">
        <v>1867</v>
      </c>
      <c r="G2450" s="5" t="s">
        <v>10304</v>
      </c>
      <c r="H2450" s="5" t="s">
        <v>42</v>
      </c>
      <c r="I2450" s="5" t="s">
        <v>5031</v>
      </c>
      <c r="J2450" s="5" t="s">
        <v>31</v>
      </c>
      <c r="K2450" s="4">
        <v>9</v>
      </c>
      <c r="L2450" s="7">
        <v>44386</v>
      </c>
      <c r="M2450" s="7">
        <v>44394</v>
      </c>
      <c r="N2450" s="7">
        <v>44561</v>
      </c>
      <c r="O2450" s="29" t="s">
        <v>12017</v>
      </c>
      <c r="P2450" s="9">
        <v>44667</v>
      </c>
      <c r="Q2450" s="10">
        <v>10800000</v>
      </c>
      <c r="R2450" s="11" t="s">
        <v>25</v>
      </c>
      <c r="S2450" s="11">
        <v>10800000</v>
      </c>
      <c r="T2450" s="25">
        <v>1295</v>
      </c>
      <c r="U2450" s="28" t="s">
        <v>2813</v>
      </c>
      <c r="V2450" s="5">
        <v>7852</v>
      </c>
      <c r="W2450" s="5" t="s">
        <v>32</v>
      </c>
      <c r="X2450" s="20" t="s">
        <v>10305</v>
      </c>
    </row>
    <row r="2451" spans="1:24" x14ac:dyDescent="0.25">
      <c r="A2451" s="4">
        <v>2462</v>
      </c>
      <c r="B2451" s="5" t="s">
        <v>10306</v>
      </c>
      <c r="C2451" s="5" t="s">
        <v>22</v>
      </c>
      <c r="D2451" s="5" t="s">
        <v>33</v>
      </c>
      <c r="E2451" s="5" t="s">
        <v>10307</v>
      </c>
      <c r="F2451" s="6" t="s">
        <v>1867</v>
      </c>
      <c r="G2451" s="5" t="s">
        <v>10308</v>
      </c>
      <c r="H2451" s="5" t="s">
        <v>35</v>
      </c>
      <c r="I2451" s="5" t="s">
        <v>10309</v>
      </c>
      <c r="J2451" s="5" t="s">
        <v>31</v>
      </c>
      <c r="K2451" s="4">
        <v>4</v>
      </c>
      <c r="L2451" s="7">
        <v>44390</v>
      </c>
      <c r="M2451" s="7">
        <v>44392</v>
      </c>
      <c r="N2451" s="7">
        <v>44514</v>
      </c>
      <c r="O2451" s="29" t="s">
        <v>11860</v>
      </c>
      <c r="P2451" s="9">
        <v>44575</v>
      </c>
      <c r="Q2451" s="10">
        <v>30572000</v>
      </c>
      <c r="R2451" s="11">
        <v>15286000</v>
      </c>
      <c r="S2451" s="11">
        <v>45858000</v>
      </c>
      <c r="T2451" s="25">
        <v>3638</v>
      </c>
      <c r="U2451" s="28" t="s">
        <v>2082</v>
      </c>
      <c r="V2451" s="5">
        <v>7850</v>
      </c>
      <c r="W2451" s="5" t="s">
        <v>32</v>
      </c>
      <c r="X2451" s="20" t="s">
        <v>10310</v>
      </c>
    </row>
    <row r="2452" spans="1:24" x14ac:dyDescent="0.25">
      <c r="A2452" s="4">
        <v>2463</v>
      </c>
      <c r="B2452" s="5" t="s">
        <v>10311</v>
      </c>
      <c r="C2452" s="5" t="s">
        <v>22</v>
      </c>
      <c r="D2452" s="5" t="s">
        <v>33</v>
      </c>
      <c r="E2452" s="5" t="s">
        <v>10312</v>
      </c>
      <c r="F2452" s="6" t="s">
        <v>1874</v>
      </c>
      <c r="G2452" s="5" t="s">
        <v>10313</v>
      </c>
      <c r="H2452" s="5" t="s">
        <v>35</v>
      </c>
      <c r="I2452" s="5" t="s">
        <v>10314</v>
      </c>
      <c r="J2452" s="5" t="s">
        <v>31</v>
      </c>
      <c r="K2452" s="4">
        <v>7</v>
      </c>
      <c r="L2452" s="7">
        <v>44385</v>
      </c>
      <c r="M2452" s="7">
        <v>44389</v>
      </c>
      <c r="N2452" s="7">
        <v>44592</v>
      </c>
      <c r="O2452" s="29" t="s">
        <v>12052</v>
      </c>
      <c r="P2452" s="9">
        <v>44707</v>
      </c>
      <c r="Q2452" s="10">
        <v>23793000</v>
      </c>
      <c r="R2452" s="11">
        <v>11896500</v>
      </c>
      <c r="S2452" s="11">
        <v>35689500</v>
      </c>
      <c r="T2452" s="25">
        <v>3865</v>
      </c>
      <c r="U2452" s="28" t="s">
        <v>1876</v>
      </c>
      <c r="V2452" s="5">
        <v>7853</v>
      </c>
      <c r="W2452" s="5" t="s">
        <v>32</v>
      </c>
      <c r="X2452" s="20" t="s">
        <v>10315</v>
      </c>
    </row>
    <row r="2453" spans="1:24" x14ac:dyDescent="0.25">
      <c r="A2453" s="4">
        <v>2464</v>
      </c>
      <c r="B2453" s="5" t="s">
        <v>10316</v>
      </c>
      <c r="C2453" s="5" t="s">
        <v>22</v>
      </c>
      <c r="D2453" s="5" t="s">
        <v>33</v>
      </c>
      <c r="E2453" s="5" t="s">
        <v>10317</v>
      </c>
      <c r="F2453" s="6" t="s">
        <v>1874</v>
      </c>
      <c r="G2453" s="5" t="s">
        <v>10318</v>
      </c>
      <c r="H2453" s="5" t="s">
        <v>35</v>
      </c>
      <c r="I2453" s="5" t="s">
        <v>10319</v>
      </c>
      <c r="J2453" s="5" t="s">
        <v>31</v>
      </c>
      <c r="K2453" s="4">
        <v>6</v>
      </c>
      <c r="L2453" s="7">
        <v>44389</v>
      </c>
      <c r="M2453" s="7">
        <v>44403</v>
      </c>
      <c r="N2453" s="7">
        <v>44586</v>
      </c>
      <c r="O2453" s="8" t="s">
        <v>25</v>
      </c>
      <c r="P2453" s="9">
        <v>44586</v>
      </c>
      <c r="Q2453" s="10">
        <v>36642000</v>
      </c>
      <c r="R2453" s="11" t="s">
        <v>25</v>
      </c>
      <c r="S2453" s="11">
        <v>36642000</v>
      </c>
      <c r="T2453" s="25">
        <v>3875</v>
      </c>
      <c r="U2453" s="28" t="s">
        <v>2281</v>
      </c>
      <c r="V2453" s="5">
        <v>7853</v>
      </c>
      <c r="W2453" s="5" t="s">
        <v>32</v>
      </c>
      <c r="X2453" s="20" t="s">
        <v>10320</v>
      </c>
    </row>
    <row r="2454" spans="1:24" x14ac:dyDescent="0.25">
      <c r="A2454" s="4">
        <v>2465</v>
      </c>
      <c r="B2454" s="5" t="s">
        <v>10321</v>
      </c>
      <c r="C2454" s="5" t="s">
        <v>806</v>
      </c>
      <c r="D2454" s="5" t="s">
        <v>1747</v>
      </c>
      <c r="E2454" s="5" t="s">
        <v>10322</v>
      </c>
      <c r="F2454" s="6" t="s">
        <v>1855</v>
      </c>
      <c r="G2454" s="5" t="s">
        <v>1034</v>
      </c>
      <c r="H2454" s="5" t="s">
        <v>1747</v>
      </c>
      <c r="I2454" s="5" t="s">
        <v>10323</v>
      </c>
      <c r="J2454" s="5" t="s">
        <v>31</v>
      </c>
      <c r="K2454" s="4">
        <v>12</v>
      </c>
      <c r="L2454" s="7">
        <v>44385</v>
      </c>
      <c r="M2454" s="7">
        <v>44410</v>
      </c>
      <c r="N2454" s="7">
        <v>44774</v>
      </c>
      <c r="O2454" s="8" t="s">
        <v>25</v>
      </c>
      <c r="P2454" s="9">
        <v>44774</v>
      </c>
      <c r="Q2454" s="10">
        <v>38664243</v>
      </c>
      <c r="R2454" s="11" t="s">
        <v>25</v>
      </c>
      <c r="S2454" s="11">
        <v>38664243</v>
      </c>
      <c r="T2454" s="25">
        <v>3716</v>
      </c>
      <c r="U2454" s="28" t="s">
        <v>10324</v>
      </c>
      <c r="V2454" s="5">
        <v>305</v>
      </c>
      <c r="W2454" s="5" t="s">
        <v>32</v>
      </c>
      <c r="X2454" s="20" t="s">
        <v>10325</v>
      </c>
    </row>
    <row r="2455" spans="1:24" x14ac:dyDescent="0.25">
      <c r="A2455" s="4">
        <v>2466</v>
      </c>
      <c r="B2455" s="5" t="s">
        <v>10326</v>
      </c>
      <c r="C2455" s="5" t="s">
        <v>22</v>
      </c>
      <c r="D2455" s="5" t="s">
        <v>33</v>
      </c>
      <c r="E2455" s="5" t="s">
        <v>10327</v>
      </c>
      <c r="F2455" s="6" t="s">
        <v>1867</v>
      </c>
      <c r="G2455" s="5" t="s">
        <v>10328</v>
      </c>
      <c r="H2455" s="5" t="s">
        <v>42</v>
      </c>
      <c r="I2455" s="5" t="s">
        <v>2391</v>
      </c>
      <c r="J2455" s="5" t="s">
        <v>30</v>
      </c>
      <c r="K2455" s="4">
        <v>225</v>
      </c>
      <c r="L2455" s="7">
        <v>44386</v>
      </c>
      <c r="M2455" s="7">
        <v>44391</v>
      </c>
      <c r="N2455" s="7">
        <v>44560</v>
      </c>
      <c r="O2455" s="29" t="s">
        <v>12028</v>
      </c>
      <c r="P2455" s="9">
        <v>44671</v>
      </c>
      <c r="Q2455" s="10">
        <v>17842500</v>
      </c>
      <c r="R2455" s="11" t="s">
        <v>25</v>
      </c>
      <c r="S2455" s="11">
        <v>17842500</v>
      </c>
      <c r="T2455" s="25">
        <v>3187</v>
      </c>
      <c r="U2455" s="28" t="s">
        <v>1870</v>
      </c>
      <c r="V2455" s="5">
        <v>7854</v>
      </c>
      <c r="W2455" s="5" t="s">
        <v>32</v>
      </c>
      <c r="X2455" s="20" t="s">
        <v>10329</v>
      </c>
    </row>
    <row r="2456" spans="1:24" x14ac:dyDescent="0.25">
      <c r="A2456" s="4">
        <v>2467</v>
      </c>
      <c r="B2456" s="5" t="s">
        <v>10330</v>
      </c>
      <c r="C2456" s="5" t="s">
        <v>22</v>
      </c>
      <c r="D2456" s="5" t="s">
        <v>33</v>
      </c>
      <c r="E2456" s="5" t="s">
        <v>10331</v>
      </c>
      <c r="F2456" s="6" t="s">
        <v>1867</v>
      </c>
      <c r="G2456" s="5" t="s">
        <v>10332</v>
      </c>
      <c r="H2456" s="5" t="s">
        <v>42</v>
      </c>
      <c r="I2456" s="5" t="s">
        <v>3524</v>
      </c>
      <c r="J2456" s="5" t="s">
        <v>31</v>
      </c>
      <c r="K2456" s="4">
        <v>10</v>
      </c>
      <c r="L2456" s="7">
        <v>44389</v>
      </c>
      <c r="M2456" s="7">
        <v>44393</v>
      </c>
      <c r="N2456" s="7">
        <v>44561</v>
      </c>
      <c r="O2456" s="29" t="s">
        <v>11989</v>
      </c>
      <c r="P2456" s="9">
        <v>44696</v>
      </c>
      <c r="Q2456" s="10">
        <v>23790000</v>
      </c>
      <c r="R2456" s="11" t="s">
        <v>25</v>
      </c>
      <c r="S2456" s="11">
        <v>23790000</v>
      </c>
      <c r="T2456" s="25">
        <v>1218</v>
      </c>
      <c r="U2456" s="28" t="s">
        <v>2082</v>
      </c>
      <c r="V2456" s="5">
        <v>7850</v>
      </c>
      <c r="W2456" s="5" t="s">
        <v>32</v>
      </c>
      <c r="X2456" s="20" t="s">
        <v>10333</v>
      </c>
    </row>
    <row r="2457" spans="1:24" x14ac:dyDescent="0.25">
      <c r="A2457" s="4">
        <v>2468</v>
      </c>
      <c r="B2457" s="5" t="s">
        <v>10334</v>
      </c>
      <c r="C2457" s="5" t="s">
        <v>22</v>
      </c>
      <c r="D2457" s="5" t="s">
        <v>33</v>
      </c>
      <c r="E2457" s="5" t="s">
        <v>10335</v>
      </c>
      <c r="F2457" s="6" t="s">
        <v>1867</v>
      </c>
      <c r="G2457" s="5" t="s">
        <v>10336</v>
      </c>
      <c r="H2457" s="5" t="s">
        <v>42</v>
      </c>
      <c r="I2457" s="5" t="s">
        <v>6540</v>
      </c>
      <c r="J2457" s="5" t="s">
        <v>31</v>
      </c>
      <c r="K2457" s="4">
        <v>8</v>
      </c>
      <c r="L2457" s="7">
        <v>44389</v>
      </c>
      <c r="M2457" s="7">
        <v>44396</v>
      </c>
      <c r="N2457" s="7">
        <v>44638</v>
      </c>
      <c r="O2457" s="29" t="s">
        <v>11914</v>
      </c>
      <c r="P2457" s="9">
        <v>44803</v>
      </c>
      <c r="Q2457" s="10">
        <v>8490000</v>
      </c>
      <c r="R2457" s="11" t="s">
        <v>25</v>
      </c>
      <c r="S2457" s="11">
        <v>8490000</v>
      </c>
      <c r="T2457" s="25">
        <v>2713</v>
      </c>
      <c r="U2457" s="28" t="s">
        <v>2813</v>
      </c>
      <c r="V2457" s="5">
        <v>7852</v>
      </c>
      <c r="W2457" s="5" t="s">
        <v>32</v>
      </c>
      <c r="X2457" s="20" t="s">
        <v>10337</v>
      </c>
    </row>
    <row r="2458" spans="1:24" x14ac:dyDescent="0.25">
      <c r="A2458" s="4">
        <v>2469</v>
      </c>
      <c r="B2458" s="5" t="s">
        <v>10338</v>
      </c>
      <c r="C2458" s="5" t="s">
        <v>22</v>
      </c>
      <c r="D2458" s="5" t="s">
        <v>33</v>
      </c>
      <c r="E2458" s="5" t="s">
        <v>10339</v>
      </c>
      <c r="F2458" s="6" t="s">
        <v>1855</v>
      </c>
      <c r="G2458" s="5" t="s">
        <v>10340</v>
      </c>
      <c r="H2458" s="5" t="s">
        <v>35</v>
      </c>
      <c r="I2458" s="5" t="s">
        <v>10341</v>
      </c>
      <c r="J2458" s="5" t="s">
        <v>31</v>
      </c>
      <c r="K2458" s="4">
        <v>4</v>
      </c>
      <c r="L2458" s="7">
        <v>44403</v>
      </c>
      <c r="M2458" s="7">
        <v>44412</v>
      </c>
      <c r="N2458" s="7">
        <v>44533</v>
      </c>
      <c r="O2458" s="8" t="s">
        <v>25</v>
      </c>
      <c r="P2458" s="9">
        <v>44533</v>
      </c>
      <c r="Q2458" s="10">
        <v>28512000</v>
      </c>
      <c r="R2458" s="11" t="s">
        <v>25</v>
      </c>
      <c r="S2458" s="11">
        <v>28512000</v>
      </c>
      <c r="T2458" s="25">
        <v>3883</v>
      </c>
      <c r="U2458" s="28" t="s">
        <v>1863</v>
      </c>
      <c r="V2458" s="5">
        <v>7857</v>
      </c>
      <c r="W2458" s="5" t="s">
        <v>24</v>
      </c>
      <c r="X2458" s="20" t="s">
        <v>10342</v>
      </c>
    </row>
    <row r="2459" spans="1:24" x14ac:dyDescent="0.25">
      <c r="A2459" s="4">
        <v>2470</v>
      </c>
      <c r="B2459" s="5" t="s">
        <v>10343</v>
      </c>
      <c r="C2459" s="5" t="s">
        <v>22</v>
      </c>
      <c r="D2459" s="5" t="s">
        <v>33</v>
      </c>
      <c r="E2459" s="5" t="s">
        <v>10344</v>
      </c>
      <c r="F2459" s="6" t="s">
        <v>1867</v>
      </c>
      <c r="G2459" s="5" t="s">
        <v>10345</v>
      </c>
      <c r="H2459" s="5" t="s">
        <v>42</v>
      </c>
      <c r="I2459" s="5" t="s">
        <v>6421</v>
      </c>
      <c r="J2459" s="5" t="s">
        <v>31</v>
      </c>
      <c r="K2459" s="4">
        <v>10</v>
      </c>
      <c r="L2459" s="7">
        <v>44391</v>
      </c>
      <c r="M2459" s="7">
        <v>44396</v>
      </c>
      <c r="N2459" s="7">
        <v>44561</v>
      </c>
      <c r="O2459" s="8" t="s">
        <v>25</v>
      </c>
      <c r="P2459" s="9">
        <v>44561</v>
      </c>
      <c r="Q2459" s="10">
        <v>18130000</v>
      </c>
      <c r="R2459" s="11" t="s">
        <v>25</v>
      </c>
      <c r="S2459" s="11">
        <v>18130000</v>
      </c>
      <c r="T2459" s="25">
        <v>1345</v>
      </c>
      <c r="U2459" s="28" t="s">
        <v>2813</v>
      </c>
      <c r="V2459" s="5">
        <v>7852</v>
      </c>
      <c r="W2459" s="5" t="s">
        <v>32</v>
      </c>
      <c r="X2459" s="20" t="s">
        <v>10346</v>
      </c>
    </row>
    <row r="2460" spans="1:24" x14ac:dyDescent="0.25">
      <c r="A2460" s="4">
        <v>2471</v>
      </c>
      <c r="B2460" s="5" t="s">
        <v>10347</v>
      </c>
      <c r="C2460" s="5" t="s">
        <v>22</v>
      </c>
      <c r="D2460" s="5" t="s">
        <v>33</v>
      </c>
      <c r="E2460" s="5" t="s">
        <v>10348</v>
      </c>
      <c r="F2460" s="6" t="s">
        <v>1867</v>
      </c>
      <c r="G2460" s="5" t="s">
        <v>10349</v>
      </c>
      <c r="H2460" s="5" t="s">
        <v>42</v>
      </c>
      <c r="I2460" s="5" t="s">
        <v>9013</v>
      </c>
      <c r="J2460" s="5" t="s">
        <v>31</v>
      </c>
      <c r="K2460" s="4">
        <v>9</v>
      </c>
      <c r="L2460" s="7">
        <v>44391</v>
      </c>
      <c r="M2460" s="7">
        <v>44400</v>
      </c>
      <c r="N2460" s="7">
        <v>44592</v>
      </c>
      <c r="O2460" s="29" t="s">
        <v>11933</v>
      </c>
      <c r="P2460" s="9">
        <v>44673</v>
      </c>
      <c r="Q2460" s="10">
        <v>21411000</v>
      </c>
      <c r="R2460" s="11" t="s">
        <v>25</v>
      </c>
      <c r="S2460" s="11">
        <v>21411000</v>
      </c>
      <c r="T2460" s="25">
        <v>3070</v>
      </c>
      <c r="U2460" s="28" t="s">
        <v>2813</v>
      </c>
      <c r="V2460" s="5">
        <v>7852</v>
      </c>
      <c r="W2460" s="5" t="s">
        <v>32</v>
      </c>
      <c r="X2460" s="20" t="s">
        <v>10350</v>
      </c>
    </row>
    <row r="2461" spans="1:24" x14ac:dyDescent="0.25">
      <c r="A2461" s="4">
        <v>2472</v>
      </c>
      <c r="B2461" s="5" t="s">
        <v>10351</v>
      </c>
      <c r="C2461" s="5" t="s">
        <v>22</v>
      </c>
      <c r="D2461" s="5" t="s">
        <v>33</v>
      </c>
      <c r="E2461" s="5" t="s">
        <v>10352</v>
      </c>
      <c r="F2461" s="6" t="s">
        <v>1867</v>
      </c>
      <c r="G2461" s="5" t="s">
        <v>10353</v>
      </c>
      <c r="H2461" s="5" t="s">
        <v>42</v>
      </c>
      <c r="I2461" s="5" t="s">
        <v>5031</v>
      </c>
      <c r="J2461" s="5" t="s">
        <v>31</v>
      </c>
      <c r="K2461" s="4">
        <v>9</v>
      </c>
      <c r="L2461" s="7">
        <v>44391</v>
      </c>
      <c r="M2461" s="7">
        <v>44407</v>
      </c>
      <c r="N2461" s="7">
        <v>44561</v>
      </c>
      <c r="O2461" s="29" t="s">
        <v>12045</v>
      </c>
      <c r="P2461" s="9">
        <v>44680</v>
      </c>
      <c r="Q2461" s="10">
        <v>10800000</v>
      </c>
      <c r="R2461" s="11" t="s">
        <v>25</v>
      </c>
      <c r="S2461" s="11">
        <v>10800000</v>
      </c>
      <c r="T2461" s="25">
        <v>1298</v>
      </c>
      <c r="U2461" s="28" t="s">
        <v>2813</v>
      </c>
      <c r="V2461" s="5">
        <v>7852</v>
      </c>
      <c r="W2461" s="5" t="s">
        <v>32</v>
      </c>
      <c r="X2461" s="20" t="s">
        <v>10354</v>
      </c>
    </row>
    <row r="2462" spans="1:24" x14ac:dyDescent="0.25">
      <c r="A2462" s="4">
        <v>2473</v>
      </c>
      <c r="B2462" s="5" t="s">
        <v>10355</v>
      </c>
      <c r="C2462" s="5" t="s">
        <v>22</v>
      </c>
      <c r="D2462" s="5" t="s">
        <v>33</v>
      </c>
      <c r="E2462" s="5" t="s">
        <v>10356</v>
      </c>
      <c r="F2462" s="6" t="s">
        <v>1867</v>
      </c>
      <c r="G2462" s="5" t="s">
        <v>431</v>
      </c>
      <c r="H2462" s="5" t="s">
        <v>42</v>
      </c>
      <c r="I2462" s="5" t="s">
        <v>6540</v>
      </c>
      <c r="J2462" s="5" t="s">
        <v>31</v>
      </c>
      <c r="K2462" s="4">
        <v>8</v>
      </c>
      <c r="L2462" s="7">
        <v>44391</v>
      </c>
      <c r="M2462" s="7">
        <v>44409</v>
      </c>
      <c r="N2462" s="7">
        <v>44681</v>
      </c>
      <c r="O2462" s="8" t="s">
        <v>25</v>
      </c>
      <c r="P2462" s="9">
        <v>44681</v>
      </c>
      <c r="Q2462" s="10">
        <v>8490000</v>
      </c>
      <c r="R2462" s="11" t="s">
        <v>25</v>
      </c>
      <c r="S2462" s="11">
        <v>8490000</v>
      </c>
      <c r="T2462" s="25">
        <v>3855</v>
      </c>
      <c r="U2462" s="28" t="s">
        <v>2813</v>
      </c>
      <c r="V2462" s="5">
        <v>7852</v>
      </c>
      <c r="W2462" s="5" t="s">
        <v>32</v>
      </c>
      <c r="X2462" s="20" t="s">
        <v>10357</v>
      </c>
    </row>
    <row r="2463" spans="1:24" x14ac:dyDescent="0.25">
      <c r="A2463" s="4">
        <v>2474</v>
      </c>
      <c r="B2463" s="5" t="s">
        <v>10358</v>
      </c>
      <c r="C2463" s="5" t="s">
        <v>22</v>
      </c>
      <c r="D2463" s="5" t="s">
        <v>33</v>
      </c>
      <c r="E2463" s="5" t="s">
        <v>10359</v>
      </c>
      <c r="F2463" s="6" t="s">
        <v>1867</v>
      </c>
      <c r="G2463" s="5" t="s">
        <v>460</v>
      </c>
      <c r="H2463" s="5" t="s">
        <v>42</v>
      </c>
      <c r="I2463" s="5" t="s">
        <v>6540</v>
      </c>
      <c r="J2463" s="5" t="s">
        <v>31</v>
      </c>
      <c r="K2463" s="4">
        <v>8</v>
      </c>
      <c r="L2463" s="7">
        <v>44391</v>
      </c>
      <c r="M2463" s="7">
        <v>44402</v>
      </c>
      <c r="N2463" s="7">
        <v>44644</v>
      </c>
      <c r="O2463" s="8" t="s">
        <v>25</v>
      </c>
      <c r="P2463" s="9">
        <v>44644</v>
      </c>
      <c r="Q2463" s="10">
        <v>8490000</v>
      </c>
      <c r="R2463" s="11" t="s">
        <v>25</v>
      </c>
      <c r="S2463" s="11">
        <v>8490000</v>
      </c>
      <c r="T2463" s="25">
        <v>3843</v>
      </c>
      <c r="U2463" s="28" t="s">
        <v>2813</v>
      </c>
      <c r="V2463" s="5">
        <v>7852</v>
      </c>
      <c r="W2463" s="5" t="s">
        <v>32</v>
      </c>
      <c r="X2463" s="20" t="s">
        <v>10360</v>
      </c>
    </row>
    <row r="2464" spans="1:24" x14ac:dyDescent="0.25">
      <c r="A2464" s="4">
        <v>2475</v>
      </c>
      <c r="B2464" s="5" t="s">
        <v>10361</v>
      </c>
      <c r="C2464" s="5" t="s">
        <v>22</v>
      </c>
      <c r="D2464" s="5" t="s">
        <v>33</v>
      </c>
      <c r="E2464" s="5" t="s">
        <v>10362</v>
      </c>
      <c r="F2464" s="6" t="s">
        <v>1867</v>
      </c>
      <c r="G2464" s="5" t="s">
        <v>438</v>
      </c>
      <c r="H2464" s="5" t="s">
        <v>42</v>
      </c>
      <c r="I2464" s="5" t="s">
        <v>6540</v>
      </c>
      <c r="J2464" s="5" t="s">
        <v>31</v>
      </c>
      <c r="K2464" s="4">
        <v>8</v>
      </c>
      <c r="L2464" s="7">
        <v>44391</v>
      </c>
      <c r="M2464" s="7">
        <v>44395</v>
      </c>
      <c r="N2464" s="7">
        <v>44637</v>
      </c>
      <c r="O2464" s="29" t="s">
        <v>11904</v>
      </c>
      <c r="P2464" s="9">
        <v>44804</v>
      </c>
      <c r="Q2464" s="10">
        <v>8490000</v>
      </c>
      <c r="R2464" s="11">
        <v>4245000</v>
      </c>
      <c r="S2464" s="11">
        <v>12735000</v>
      </c>
      <c r="T2464" s="25">
        <v>3850</v>
      </c>
      <c r="U2464" s="28" t="s">
        <v>2813</v>
      </c>
      <c r="V2464" s="5">
        <v>7852</v>
      </c>
      <c r="W2464" s="5" t="s">
        <v>32</v>
      </c>
      <c r="X2464" s="20" t="s">
        <v>10363</v>
      </c>
    </row>
    <row r="2465" spans="1:24" x14ac:dyDescent="0.25">
      <c r="A2465" s="4">
        <v>2476</v>
      </c>
      <c r="B2465" s="5" t="s">
        <v>10364</v>
      </c>
      <c r="C2465" s="5" t="s">
        <v>22</v>
      </c>
      <c r="D2465" s="5" t="s">
        <v>33</v>
      </c>
      <c r="E2465" s="5" t="s">
        <v>10365</v>
      </c>
      <c r="F2465" s="6" t="s">
        <v>1867</v>
      </c>
      <c r="G2465" s="5" t="s">
        <v>111</v>
      </c>
      <c r="H2465" s="5" t="s">
        <v>42</v>
      </c>
      <c r="I2465" s="5" t="s">
        <v>9013</v>
      </c>
      <c r="J2465" s="5" t="s">
        <v>31</v>
      </c>
      <c r="K2465" s="4">
        <v>9</v>
      </c>
      <c r="L2465" s="7">
        <v>44391</v>
      </c>
      <c r="M2465" s="7">
        <v>44400</v>
      </c>
      <c r="N2465" s="7">
        <v>44592</v>
      </c>
      <c r="O2465" s="29" t="s">
        <v>11933</v>
      </c>
      <c r="P2465" s="9">
        <v>44673</v>
      </c>
      <c r="Q2465" s="10">
        <v>21411000</v>
      </c>
      <c r="R2465" s="11" t="s">
        <v>25</v>
      </c>
      <c r="S2465" s="11">
        <v>21411000</v>
      </c>
      <c r="T2465" s="25">
        <v>3065</v>
      </c>
      <c r="U2465" s="28" t="s">
        <v>2813</v>
      </c>
      <c r="V2465" s="5">
        <v>7852</v>
      </c>
      <c r="W2465" s="5" t="s">
        <v>32</v>
      </c>
      <c r="X2465" s="20" t="s">
        <v>10366</v>
      </c>
    </row>
    <row r="2466" spans="1:24" x14ac:dyDescent="0.25">
      <c r="A2466" s="4">
        <v>2477</v>
      </c>
      <c r="B2466" s="5" t="s">
        <v>10367</v>
      </c>
      <c r="C2466" s="5" t="s">
        <v>22</v>
      </c>
      <c r="D2466" s="5" t="s">
        <v>33</v>
      </c>
      <c r="E2466" s="5" t="s">
        <v>10368</v>
      </c>
      <c r="F2466" s="6" t="s">
        <v>1867</v>
      </c>
      <c r="G2466" s="5" t="s">
        <v>433</v>
      </c>
      <c r="H2466" s="5" t="s">
        <v>42</v>
      </c>
      <c r="I2466" s="5" t="s">
        <v>6540</v>
      </c>
      <c r="J2466" s="5" t="s">
        <v>31</v>
      </c>
      <c r="K2466" s="4">
        <v>8</v>
      </c>
      <c r="L2466" s="7">
        <v>44391</v>
      </c>
      <c r="M2466" s="7">
        <v>44402</v>
      </c>
      <c r="N2466" s="7">
        <v>44644</v>
      </c>
      <c r="O2466" s="8" t="s">
        <v>25</v>
      </c>
      <c r="P2466" s="9">
        <v>44644</v>
      </c>
      <c r="Q2466" s="10">
        <v>8490000</v>
      </c>
      <c r="R2466" s="11" t="s">
        <v>25</v>
      </c>
      <c r="S2466" s="11">
        <v>8490000</v>
      </c>
      <c r="T2466" s="25">
        <v>3845</v>
      </c>
      <c r="U2466" s="28" t="s">
        <v>2813</v>
      </c>
      <c r="V2466" s="5">
        <v>7852</v>
      </c>
      <c r="W2466" s="5" t="s">
        <v>32</v>
      </c>
      <c r="X2466" s="20" t="s">
        <v>10369</v>
      </c>
    </row>
    <row r="2467" spans="1:24" x14ac:dyDescent="0.25">
      <c r="A2467" s="4">
        <v>2478</v>
      </c>
      <c r="B2467" s="5" t="s">
        <v>10370</v>
      </c>
      <c r="C2467" s="5" t="s">
        <v>22</v>
      </c>
      <c r="D2467" s="5" t="s">
        <v>33</v>
      </c>
      <c r="E2467" s="5" t="s">
        <v>10371</v>
      </c>
      <c r="F2467" s="6" t="s">
        <v>1867</v>
      </c>
      <c r="G2467" s="5" t="s">
        <v>117</v>
      </c>
      <c r="H2467" s="5" t="s">
        <v>42</v>
      </c>
      <c r="I2467" s="5" t="s">
        <v>6540</v>
      </c>
      <c r="J2467" s="5" t="s">
        <v>31</v>
      </c>
      <c r="K2467" s="4">
        <v>8</v>
      </c>
      <c r="L2467" s="7">
        <v>44391</v>
      </c>
      <c r="M2467" s="7">
        <v>44402</v>
      </c>
      <c r="N2467" s="7">
        <v>44644</v>
      </c>
      <c r="O2467" s="8" t="s">
        <v>25</v>
      </c>
      <c r="P2467" s="9">
        <v>44644</v>
      </c>
      <c r="Q2467" s="10">
        <v>8490000</v>
      </c>
      <c r="R2467" s="11" t="s">
        <v>25</v>
      </c>
      <c r="S2467" s="11">
        <v>8490000</v>
      </c>
      <c r="T2467" s="25">
        <v>3847</v>
      </c>
      <c r="U2467" s="28" t="s">
        <v>2813</v>
      </c>
      <c r="V2467" s="5">
        <v>7852</v>
      </c>
      <c r="W2467" s="5" t="s">
        <v>32</v>
      </c>
      <c r="X2467" s="20" t="s">
        <v>10372</v>
      </c>
    </row>
    <row r="2468" spans="1:24" x14ac:dyDescent="0.25">
      <c r="A2468" s="4">
        <v>2479</v>
      </c>
      <c r="B2468" s="5" t="s">
        <v>10373</v>
      </c>
      <c r="C2468" s="5" t="s">
        <v>22</v>
      </c>
      <c r="D2468" s="5" t="s">
        <v>33</v>
      </c>
      <c r="E2468" s="5" t="s">
        <v>10374</v>
      </c>
      <c r="F2468" s="6" t="s">
        <v>1867</v>
      </c>
      <c r="G2468" s="5" t="s">
        <v>331</v>
      </c>
      <c r="H2468" s="5" t="s">
        <v>42</v>
      </c>
      <c r="I2468" s="5" t="s">
        <v>6540</v>
      </c>
      <c r="J2468" s="5" t="s">
        <v>31</v>
      </c>
      <c r="K2468" s="4">
        <v>8</v>
      </c>
      <c r="L2468" s="7">
        <v>44392</v>
      </c>
      <c r="M2468" s="7">
        <v>44402</v>
      </c>
      <c r="N2468" s="7">
        <v>44644</v>
      </c>
      <c r="O2468" s="8" t="s">
        <v>25</v>
      </c>
      <c r="P2468" s="9">
        <v>44644</v>
      </c>
      <c r="Q2468" s="10">
        <v>8490000</v>
      </c>
      <c r="R2468" s="11" t="s">
        <v>25</v>
      </c>
      <c r="S2468" s="11">
        <v>8490000</v>
      </c>
      <c r="T2468" s="25">
        <v>3854</v>
      </c>
      <c r="U2468" s="28" t="s">
        <v>2813</v>
      </c>
      <c r="V2468" s="5">
        <v>7852</v>
      </c>
      <c r="W2468" s="5" t="s">
        <v>32</v>
      </c>
      <c r="X2468" s="20" t="s">
        <v>10375</v>
      </c>
    </row>
    <row r="2469" spans="1:24" x14ac:dyDescent="0.25">
      <c r="A2469" s="4">
        <v>2480</v>
      </c>
      <c r="B2469" s="5" t="s">
        <v>10376</v>
      </c>
      <c r="C2469" s="5" t="s">
        <v>22</v>
      </c>
      <c r="D2469" s="5" t="s">
        <v>33</v>
      </c>
      <c r="E2469" s="5" t="s">
        <v>10377</v>
      </c>
      <c r="F2469" s="6" t="s">
        <v>1867</v>
      </c>
      <c r="G2469" s="5" t="s">
        <v>236</v>
      </c>
      <c r="H2469" s="5" t="s">
        <v>42</v>
      </c>
      <c r="I2469" s="5" t="s">
        <v>6540</v>
      </c>
      <c r="J2469" s="5" t="s">
        <v>31</v>
      </c>
      <c r="K2469" s="4">
        <v>8</v>
      </c>
      <c r="L2469" s="7">
        <v>44392</v>
      </c>
      <c r="M2469" s="7">
        <v>44396</v>
      </c>
      <c r="N2469" s="7">
        <v>44638</v>
      </c>
      <c r="O2469" s="29" t="s">
        <v>11918</v>
      </c>
      <c r="P2469" s="9">
        <v>44801</v>
      </c>
      <c r="Q2469" s="10">
        <v>8490000</v>
      </c>
      <c r="R2469" s="11">
        <v>4075200</v>
      </c>
      <c r="S2469" s="11">
        <v>12565200</v>
      </c>
      <c r="T2469" s="25">
        <v>2716</v>
      </c>
      <c r="U2469" s="28" t="s">
        <v>2813</v>
      </c>
      <c r="V2469" s="5">
        <v>7852</v>
      </c>
      <c r="W2469" s="5" t="s">
        <v>32</v>
      </c>
      <c r="X2469" s="20" t="s">
        <v>10378</v>
      </c>
    </row>
    <row r="2470" spans="1:24" x14ac:dyDescent="0.25">
      <c r="A2470" s="4">
        <v>2481</v>
      </c>
      <c r="B2470" s="5" t="s">
        <v>10379</v>
      </c>
      <c r="C2470" s="5" t="s">
        <v>22</v>
      </c>
      <c r="D2470" s="5" t="s">
        <v>33</v>
      </c>
      <c r="E2470" s="5" t="s">
        <v>10380</v>
      </c>
      <c r="F2470" s="6" t="s">
        <v>1867</v>
      </c>
      <c r="G2470" s="5" t="s">
        <v>405</v>
      </c>
      <c r="H2470" s="5" t="s">
        <v>42</v>
      </c>
      <c r="I2470" s="5" t="s">
        <v>8760</v>
      </c>
      <c r="J2470" s="5" t="s">
        <v>31</v>
      </c>
      <c r="K2470" s="4">
        <v>9</v>
      </c>
      <c r="L2470" s="7">
        <v>44396</v>
      </c>
      <c r="M2470" s="7">
        <v>44402</v>
      </c>
      <c r="N2470" s="7">
        <v>44675</v>
      </c>
      <c r="O2470" s="8" t="s">
        <v>25</v>
      </c>
      <c r="P2470" s="9">
        <v>44675</v>
      </c>
      <c r="Q2470" s="10">
        <v>9339000</v>
      </c>
      <c r="R2470" s="11" t="s">
        <v>25</v>
      </c>
      <c r="S2470" s="11">
        <v>9339000</v>
      </c>
      <c r="T2470" s="25">
        <v>2693</v>
      </c>
      <c r="U2470" s="28" t="s">
        <v>2813</v>
      </c>
      <c r="V2470" s="5">
        <v>7852</v>
      </c>
      <c r="W2470" s="5" t="s">
        <v>24</v>
      </c>
      <c r="X2470" s="20" t="s">
        <v>10381</v>
      </c>
    </row>
    <row r="2471" spans="1:24" x14ac:dyDescent="0.25">
      <c r="A2471" s="4">
        <v>2482</v>
      </c>
      <c r="B2471" s="5" t="s">
        <v>10382</v>
      </c>
      <c r="C2471" s="5" t="s">
        <v>22</v>
      </c>
      <c r="D2471" s="5" t="s">
        <v>33</v>
      </c>
      <c r="E2471" s="5" t="s">
        <v>10383</v>
      </c>
      <c r="F2471" s="6" t="s">
        <v>1874</v>
      </c>
      <c r="G2471" s="5" t="s">
        <v>522</v>
      </c>
      <c r="H2471" s="5" t="s">
        <v>42</v>
      </c>
      <c r="I2471" s="5" t="s">
        <v>10384</v>
      </c>
      <c r="J2471" s="5" t="s">
        <v>31</v>
      </c>
      <c r="K2471" s="4">
        <v>7</v>
      </c>
      <c r="L2471" s="7">
        <v>44393</v>
      </c>
      <c r="M2471" s="7">
        <v>44396</v>
      </c>
      <c r="N2471" s="7">
        <v>44592</v>
      </c>
      <c r="O2471" s="29" t="s">
        <v>11912</v>
      </c>
      <c r="P2471" s="9">
        <v>44715</v>
      </c>
      <c r="Q2471" s="10">
        <v>16653000</v>
      </c>
      <c r="R2471" s="11">
        <v>8326500</v>
      </c>
      <c r="S2471" s="11">
        <v>24979500</v>
      </c>
      <c r="T2471" s="25">
        <v>3874</v>
      </c>
      <c r="U2471" s="28" t="s">
        <v>2281</v>
      </c>
      <c r="V2471" s="5">
        <v>7853</v>
      </c>
      <c r="W2471" s="5" t="s">
        <v>32</v>
      </c>
      <c r="X2471" s="20" t="s">
        <v>10385</v>
      </c>
    </row>
    <row r="2472" spans="1:24" x14ac:dyDescent="0.25">
      <c r="A2472" s="4">
        <v>2483</v>
      </c>
      <c r="B2472" s="5" t="s">
        <v>10386</v>
      </c>
      <c r="C2472" s="5" t="s">
        <v>22</v>
      </c>
      <c r="D2472" s="5" t="s">
        <v>33</v>
      </c>
      <c r="E2472" s="5" t="s">
        <v>10387</v>
      </c>
      <c r="F2472" s="6" t="s">
        <v>1867</v>
      </c>
      <c r="G2472" s="5" t="s">
        <v>10388</v>
      </c>
      <c r="H2472" s="5" t="s">
        <v>42</v>
      </c>
      <c r="I2472" s="5" t="s">
        <v>1519</v>
      </c>
      <c r="J2472" s="5" t="s">
        <v>31</v>
      </c>
      <c r="K2472" s="4">
        <v>10</v>
      </c>
      <c r="L2472" s="7">
        <v>44398</v>
      </c>
      <c r="M2472" s="7">
        <v>44410</v>
      </c>
      <c r="N2472" s="7">
        <v>44561</v>
      </c>
      <c r="O2472" s="29" t="s">
        <v>12054</v>
      </c>
      <c r="P2472" s="9">
        <v>44866</v>
      </c>
      <c r="Q2472" s="10">
        <v>18130000</v>
      </c>
      <c r="R2472" s="11">
        <v>9065000</v>
      </c>
      <c r="S2472" s="11">
        <v>27195000</v>
      </c>
      <c r="T2472" s="25">
        <v>563</v>
      </c>
      <c r="U2472" s="28" t="s">
        <v>2199</v>
      </c>
      <c r="V2472" s="5">
        <v>7851</v>
      </c>
      <c r="W2472" s="5" t="s">
        <v>24</v>
      </c>
      <c r="X2472" s="20" t="s">
        <v>10389</v>
      </c>
    </row>
    <row r="2473" spans="1:24" x14ac:dyDescent="0.25">
      <c r="A2473" s="4">
        <v>2484</v>
      </c>
      <c r="B2473" s="5" t="s">
        <v>10390</v>
      </c>
      <c r="C2473" s="5" t="s">
        <v>22</v>
      </c>
      <c r="D2473" s="5" t="s">
        <v>33</v>
      </c>
      <c r="E2473" s="5" t="s">
        <v>10391</v>
      </c>
      <c r="F2473" s="6" t="s">
        <v>1867</v>
      </c>
      <c r="G2473" s="5" t="s">
        <v>415</v>
      </c>
      <c r="H2473" s="5" t="s">
        <v>42</v>
      </c>
      <c r="I2473" s="5" t="s">
        <v>6540</v>
      </c>
      <c r="J2473" s="5" t="s">
        <v>31</v>
      </c>
      <c r="K2473" s="4">
        <v>8</v>
      </c>
      <c r="L2473" s="7">
        <v>44391</v>
      </c>
      <c r="M2473" s="7">
        <v>44402</v>
      </c>
      <c r="N2473" s="7">
        <v>44644</v>
      </c>
      <c r="O2473" s="8" t="s">
        <v>25</v>
      </c>
      <c r="P2473" s="9">
        <v>44644</v>
      </c>
      <c r="Q2473" s="10">
        <v>8490000</v>
      </c>
      <c r="R2473" s="11" t="s">
        <v>25</v>
      </c>
      <c r="S2473" s="11">
        <v>8490000</v>
      </c>
      <c r="T2473" s="25">
        <v>3857</v>
      </c>
      <c r="U2473" s="28" t="s">
        <v>2813</v>
      </c>
      <c r="V2473" s="5">
        <v>7852</v>
      </c>
      <c r="W2473" s="5" t="s">
        <v>32</v>
      </c>
      <c r="X2473" s="20" t="s">
        <v>10392</v>
      </c>
    </row>
    <row r="2474" spans="1:24" x14ac:dyDescent="0.25">
      <c r="A2474" s="4">
        <v>2485</v>
      </c>
      <c r="B2474" s="5" t="s">
        <v>10393</v>
      </c>
      <c r="C2474" s="5" t="s">
        <v>22</v>
      </c>
      <c r="D2474" s="5" t="s">
        <v>33</v>
      </c>
      <c r="E2474" s="5" t="s">
        <v>10394</v>
      </c>
      <c r="F2474" s="6" t="s">
        <v>1867</v>
      </c>
      <c r="G2474" s="5" t="s">
        <v>10395</v>
      </c>
      <c r="H2474" s="5" t="s">
        <v>42</v>
      </c>
      <c r="I2474" s="5" t="s">
        <v>3254</v>
      </c>
      <c r="J2474" s="5" t="s">
        <v>31</v>
      </c>
      <c r="K2474" s="4">
        <v>10</v>
      </c>
      <c r="L2474" s="7">
        <v>44393</v>
      </c>
      <c r="M2474" s="7">
        <v>44396</v>
      </c>
      <c r="N2474" s="7">
        <v>44561</v>
      </c>
      <c r="O2474" s="29" t="s">
        <v>12030</v>
      </c>
      <c r="P2474" s="9">
        <v>44699</v>
      </c>
      <c r="Q2474" s="10">
        <v>18130000</v>
      </c>
      <c r="R2474" s="11" t="s">
        <v>25</v>
      </c>
      <c r="S2474" s="11">
        <v>18130000</v>
      </c>
      <c r="T2474" s="25">
        <v>611</v>
      </c>
      <c r="U2474" s="28" t="s">
        <v>2199</v>
      </c>
      <c r="V2474" s="5">
        <v>7851</v>
      </c>
      <c r="W2474" s="5" t="s">
        <v>32</v>
      </c>
      <c r="X2474" s="20" t="s">
        <v>10396</v>
      </c>
    </row>
    <row r="2475" spans="1:24" x14ac:dyDescent="0.25">
      <c r="A2475" s="4">
        <v>2486</v>
      </c>
      <c r="B2475" s="5" t="s">
        <v>10397</v>
      </c>
      <c r="C2475" s="5" t="s">
        <v>22</v>
      </c>
      <c r="D2475" s="5" t="s">
        <v>33</v>
      </c>
      <c r="E2475" s="5" t="s">
        <v>10398</v>
      </c>
      <c r="F2475" s="6" t="s">
        <v>1867</v>
      </c>
      <c r="G2475" s="5" t="s">
        <v>427</v>
      </c>
      <c r="H2475" s="5" t="s">
        <v>42</v>
      </c>
      <c r="I2475" s="5" t="s">
        <v>8760</v>
      </c>
      <c r="J2475" s="5" t="s">
        <v>31</v>
      </c>
      <c r="K2475" s="4">
        <v>9</v>
      </c>
      <c r="L2475" s="7">
        <v>44396</v>
      </c>
      <c r="M2475" s="7">
        <v>44402</v>
      </c>
      <c r="N2475" s="7">
        <v>44675</v>
      </c>
      <c r="O2475" s="8" t="s">
        <v>25</v>
      </c>
      <c r="P2475" s="9">
        <v>44675</v>
      </c>
      <c r="Q2475" s="10">
        <v>9339000</v>
      </c>
      <c r="R2475" s="11" t="s">
        <v>25</v>
      </c>
      <c r="S2475" s="11">
        <v>9339000</v>
      </c>
      <c r="T2475" s="25">
        <v>2672</v>
      </c>
      <c r="U2475" s="28" t="s">
        <v>2813</v>
      </c>
      <c r="V2475" s="5">
        <v>7852</v>
      </c>
      <c r="W2475" s="5" t="s">
        <v>24</v>
      </c>
      <c r="X2475" s="20" t="s">
        <v>10399</v>
      </c>
    </row>
    <row r="2476" spans="1:24" x14ac:dyDescent="0.25">
      <c r="A2476" s="4">
        <v>2487</v>
      </c>
      <c r="B2476" s="5" t="s">
        <v>10400</v>
      </c>
      <c r="C2476" s="5" t="s">
        <v>22</v>
      </c>
      <c r="D2476" s="5" t="s">
        <v>33</v>
      </c>
      <c r="E2476" s="5" t="s">
        <v>10401</v>
      </c>
      <c r="F2476" s="6" t="s">
        <v>1867</v>
      </c>
      <c r="G2476" s="5" t="s">
        <v>169</v>
      </c>
      <c r="H2476" s="5" t="s">
        <v>42</v>
      </c>
      <c r="I2476" s="5" t="s">
        <v>6540</v>
      </c>
      <c r="J2476" s="5" t="s">
        <v>31</v>
      </c>
      <c r="K2476" s="4">
        <v>8</v>
      </c>
      <c r="L2476" s="7">
        <v>44393</v>
      </c>
      <c r="M2476" s="7">
        <v>44409</v>
      </c>
      <c r="N2476" s="7">
        <v>44651</v>
      </c>
      <c r="O2476" s="8" t="s">
        <v>25</v>
      </c>
      <c r="P2476" s="9">
        <v>44651</v>
      </c>
      <c r="Q2476" s="10">
        <v>8490000</v>
      </c>
      <c r="R2476" s="11" t="s">
        <v>25</v>
      </c>
      <c r="S2476" s="11">
        <v>8490000</v>
      </c>
      <c r="T2476" s="25">
        <v>3846</v>
      </c>
      <c r="U2476" s="28" t="s">
        <v>2813</v>
      </c>
      <c r="V2476" s="5">
        <v>7852</v>
      </c>
      <c r="W2476" s="5" t="s">
        <v>32</v>
      </c>
      <c r="X2476" s="20" t="s">
        <v>10402</v>
      </c>
    </row>
    <row r="2477" spans="1:24" x14ac:dyDescent="0.25">
      <c r="A2477" s="4">
        <v>2488</v>
      </c>
      <c r="B2477" s="5" t="s">
        <v>10403</v>
      </c>
      <c r="C2477" s="5" t="s">
        <v>22</v>
      </c>
      <c r="D2477" s="5" t="s">
        <v>33</v>
      </c>
      <c r="E2477" s="5" t="s">
        <v>10404</v>
      </c>
      <c r="F2477" s="6" t="s">
        <v>1867</v>
      </c>
      <c r="G2477" s="5" t="s">
        <v>368</v>
      </c>
      <c r="H2477" s="5" t="s">
        <v>42</v>
      </c>
      <c r="I2477" s="5" t="s">
        <v>6540</v>
      </c>
      <c r="J2477" s="5" t="s">
        <v>31</v>
      </c>
      <c r="K2477" s="4">
        <v>7</v>
      </c>
      <c r="L2477" s="7">
        <v>44469</v>
      </c>
      <c r="M2477" s="7">
        <v>44479</v>
      </c>
      <c r="N2477" s="7">
        <v>44690</v>
      </c>
      <c r="O2477" s="8" t="s">
        <v>25</v>
      </c>
      <c r="P2477" s="9">
        <v>44690</v>
      </c>
      <c r="Q2477" s="10">
        <v>6792000</v>
      </c>
      <c r="R2477" s="11" t="s">
        <v>25</v>
      </c>
      <c r="S2477" s="11">
        <v>6792000</v>
      </c>
      <c r="T2477" s="25">
        <v>2732</v>
      </c>
      <c r="U2477" s="28" t="s">
        <v>10405</v>
      </c>
      <c r="V2477" s="5">
        <v>7852</v>
      </c>
      <c r="W2477" s="5" t="s">
        <v>32</v>
      </c>
      <c r="X2477" s="20" t="s">
        <v>10406</v>
      </c>
    </row>
    <row r="2478" spans="1:24" x14ac:dyDescent="0.25">
      <c r="A2478" s="4">
        <v>2489</v>
      </c>
      <c r="B2478" s="5" t="s">
        <v>10407</v>
      </c>
      <c r="C2478" s="5" t="s">
        <v>22</v>
      </c>
      <c r="D2478" s="5" t="s">
        <v>33</v>
      </c>
      <c r="E2478" s="5" t="s">
        <v>10408</v>
      </c>
      <c r="F2478" s="6" t="s">
        <v>1867</v>
      </c>
      <c r="G2478" s="5" t="s">
        <v>10409</v>
      </c>
      <c r="H2478" s="5" t="s">
        <v>42</v>
      </c>
      <c r="I2478" s="5" t="s">
        <v>2980</v>
      </c>
      <c r="J2478" s="5" t="s">
        <v>31</v>
      </c>
      <c r="K2478" s="4">
        <v>11</v>
      </c>
      <c r="L2478" s="7">
        <v>44396</v>
      </c>
      <c r="M2478" s="7">
        <v>44400</v>
      </c>
      <c r="N2478" s="7">
        <v>44561</v>
      </c>
      <c r="O2478" s="29" t="s">
        <v>11857</v>
      </c>
      <c r="P2478" s="9">
        <v>44734</v>
      </c>
      <c r="Q2478" s="10">
        <v>42603000</v>
      </c>
      <c r="R2478" s="11" t="s">
        <v>25</v>
      </c>
      <c r="S2478" s="11">
        <v>42603000</v>
      </c>
      <c r="T2478" s="25">
        <v>1358</v>
      </c>
      <c r="U2478" s="28" t="s">
        <v>2663</v>
      </c>
      <c r="V2478" s="5">
        <v>7850</v>
      </c>
      <c r="W2478" s="5" t="s">
        <v>32</v>
      </c>
      <c r="X2478" s="20" t="s">
        <v>10410</v>
      </c>
    </row>
    <row r="2479" spans="1:24" x14ac:dyDescent="0.25">
      <c r="A2479" s="4">
        <v>2490</v>
      </c>
      <c r="B2479" s="5" t="s">
        <v>10411</v>
      </c>
      <c r="C2479" s="5" t="s">
        <v>22</v>
      </c>
      <c r="D2479" s="5" t="s">
        <v>33</v>
      </c>
      <c r="E2479" s="5" t="s">
        <v>10412</v>
      </c>
      <c r="F2479" s="6" t="s">
        <v>1867</v>
      </c>
      <c r="G2479" s="5" t="s">
        <v>535</v>
      </c>
      <c r="H2479" s="5" t="s">
        <v>42</v>
      </c>
      <c r="I2479" s="5" t="s">
        <v>10413</v>
      </c>
      <c r="J2479" s="5" t="s">
        <v>31</v>
      </c>
      <c r="K2479" s="4">
        <v>8</v>
      </c>
      <c r="L2479" s="7">
        <v>44398</v>
      </c>
      <c r="M2479" s="7">
        <v>44409</v>
      </c>
      <c r="N2479" s="7">
        <v>44651</v>
      </c>
      <c r="O2479" s="8" t="s">
        <v>25</v>
      </c>
      <c r="P2479" s="9">
        <v>44651</v>
      </c>
      <c r="Q2479" s="10">
        <v>8490000</v>
      </c>
      <c r="R2479" s="11" t="s">
        <v>25</v>
      </c>
      <c r="S2479" s="11">
        <v>8490000</v>
      </c>
      <c r="T2479" s="25">
        <v>3842</v>
      </c>
      <c r="U2479" s="28" t="s">
        <v>4025</v>
      </c>
      <c r="V2479" s="5">
        <v>7852</v>
      </c>
      <c r="W2479" s="5" t="s">
        <v>32</v>
      </c>
      <c r="X2479" s="20" t="s">
        <v>10414</v>
      </c>
    </row>
    <row r="2480" spans="1:24" x14ac:dyDescent="0.25">
      <c r="A2480" s="4">
        <v>2491</v>
      </c>
      <c r="B2480" s="5" t="s">
        <v>10415</v>
      </c>
      <c r="C2480" s="5" t="s">
        <v>22</v>
      </c>
      <c r="D2480" s="5" t="s">
        <v>33</v>
      </c>
      <c r="E2480" s="5" t="s">
        <v>10416</v>
      </c>
      <c r="F2480" s="6" t="s">
        <v>1867</v>
      </c>
      <c r="G2480" s="5" t="s">
        <v>506</v>
      </c>
      <c r="H2480" s="5" t="s">
        <v>42</v>
      </c>
      <c r="I2480" s="5" t="s">
        <v>6540</v>
      </c>
      <c r="J2480" s="5" t="s">
        <v>31</v>
      </c>
      <c r="K2480" s="4">
        <v>8</v>
      </c>
      <c r="L2480" s="7">
        <v>44398</v>
      </c>
      <c r="M2480" s="7">
        <v>44416</v>
      </c>
      <c r="N2480" s="7">
        <v>44658</v>
      </c>
      <c r="O2480" s="8" t="s">
        <v>25</v>
      </c>
      <c r="P2480" s="9">
        <v>44658</v>
      </c>
      <c r="Q2480" s="10">
        <v>8490000</v>
      </c>
      <c r="R2480" s="11" t="s">
        <v>25</v>
      </c>
      <c r="S2480" s="11">
        <v>8490000</v>
      </c>
      <c r="T2480" s="25">
        <v>3851</v>
      </c>
      <c r="U2480" s="28" t="s">
        <v>4025</v>
      </c>
      <c r="V2480" s="5">
        <v>7852</v>
      </c>
      <c r="W2480" s="5" t="s">
        <v>32</v>
      </c>
      <c r="X2480" s="20" t="s">
        <v>10417</v>
      </c>
    </row>
    <row r="2481" spans="1:24" x14ac:dyDescent="0.25">
      <c r="A2481" s="4">
        <v>2492</v>
      </c>
      <c r="B2481" s="5" t="s">
        <v>10418</v>
      </c>
      <c r="C2481" s="5" t="s">
        <v>22</v>
      </c>
      <c r="D2481" s="5" t="s">
        <v>33</v>
      </c>
      <c r="E2481" s="5" t="s">
        <v>10419</v>
      </c>
      <c r="F2481" s="6" t="s">
        <v>1867</v>
      </c>
      <c r="G2481" s="5" t="s">
        <v>10420</v>
      </c>
      <c r="H2481" s="5" t="s">
        <v>42</v>
      </c>
      <c r="I2481" s="5" t="s">
        <v>6540</v>
      </c>
      <c r="J2481" s="5" t="s">
        <v>31</v>
      </c>
      <c r="K2481" s="4">
        <v>8</v>
      </c>
      <c r="L2481" s="7">
        <v>44398</v>
      </c>
      <c r="M2481" s="7">
        <v>44409</v>
      </c>
      <c r="N2481" s="7">
        <v>44651</v>
      </c>
      <c r="O2481" s="29" t="s">
        <v>12013</v>
      </c>
      <c r="P2481" s="9">
        <v>44717</v>
      </c>
      <c r="Q2481" s="10">
        <v>8490000</v>
      </c>
      <c r="R2481" s="11" t="s">
        <v>25</v>
      </c>
      <c r="S2481" s="11">
        <v>8490000</v>
      </c>
      <c r="T2481" s="25">
        <v>3841</v>
      </c>
      <c r="U2481" s="28" t="s">
        <v>4025</v>
      </c>
      <c r="V2481" s="5">
        <v>7852</v>
      </c>
      <c r="W2481" s="5" t="s">
        <v>32</v>
      </c>
      <c r="X2481" s="20" t="s">
        <v>10421</v>
      </c>
    </row>
    <row r="2482" spans="1:24" x14ac:dyDescent="0.25">
      <c r="A2482" s="4">
        <v>2493</v>
      </c>
      <c r="B2482" s="5" t="s">
        <v>10422</v>
      </c>
      <c r="C2482" s="5" t="s">
        <v>22</v>
      </c>
      <c r="D2482" s="5" t="s">
        <v>33</v>
      </c>
      <c r="E2482" s="5" t="s">
        <v>10423</v>
      </c>
      <c r="F2482" s="6" t="s">
        <v>1867</v>
      </c>
      <c r="G2482" s="5" t="s">
        <v>10424</v>
      </c>
      <c r="H2482" s="5" t="s">
        <v>35</v>
      </c>
      <c r="I2482" s="5" t="s">
        <v>4894</v>
      </c>
      <c r="J2482" s="5" t="s">
        <v>31</v>
      </c>
      <c r="K2482" s="4">
        <v>9</v>
      </c>
      <c r="L2482" s="7">
        <v>44399</v>
      </c>
      <c r="M2482" s="7">
        <v>44403</v>
      </c>
      <c r="N2482" s="7">
        <v>44560</v>
      </c>
      <c r="O2482" s="29" t="s">
        <v>11890</v>
      </c>
      <c r="P2482" s="9">
        <v>44738</v>
      </c>
      <c r="Q2482" s="10">
        <v>33552000</v>
      </c>
      <c r="R2482" s="11" t="s">
        <v>25</v>
      </c>
      <c r="S2482" s="11">
        <v>33552000</v>
      </c>
      <c r="T2482" s="25">
        <v>644</v>
      </c>
      <c r="U2482" s="28" t="s">
        <v>1870</v>
      </c>
      <c r="V2482" s="5">
        <v>7854</v>
      </c>
      <c r="W2482" s="5" t="s">
        <v>32</v>
      </c>
      <c r="X2482" s="20" t="s">
        <v>10425</v>
      </c>
    </row>
    <row r="2483" spans="1:24" x14ac:dyDescent="0.25">
      <c r="A2483" s="4">
        <v>2494</v>
      </c>
      <c r="B2483" s="5" t="s">
        <v>10426</v>
      </c>
      <c r="C2483" s="5" t="s">
        <v>22</v>
      </c>
      <c r="D2483" s="5" t="s">
        <v>33</v>
      </c>
      <c r="E2483" s="5" t="s">
        <v>10427</v>
      </c>
      <c r="F2483" s="6" t="s">
        <v>1867</v>
      </c>
      <c r="G2483" s="5" t="s">
        <v>1691</v>
      </c>
      <c r="H2483" s="5" t="s">
        <v>42</v>
      </c>
      <c r="I2483" s="5" t="s">
        <v>2391</v>
      </c>
      <c r="J2483" s="5" t="s">
        <v>30</v>
      </c>
      <c r="K2483" s="4">
        <v>225</v>
      </c>
      <c r="L2483" s="7">
        <v>44399</v>
      </c>
      <c r="M2483" s="7">
        <v>44410</v>
      </c>
      <c r="N2483" s="7">
        <v>44560</v>
      </c>
      <c r="O2483" s="29" t="s">
        <v>12030</v>
      </c>
      <c r="P2483" s="9">
        <v>44698</v>
      </c>
      <c r="Q2483" s="10">
        <v>17842500</v>
      </c>
      <c r="R2483" s="11" t="s">
        <v>25</v>
      </c>
      <c r="S2483" s="11">
        <v>17842500</v>
      </c>
      <c r="T2483" s="25">
        <v>3222</v>
      </c>
      <c r="U2483" s="28" t="s">
        <v>1870</v>
      </c>
      <c r="V2483" s="5">
        <v>7854</v>
      </c>
      <c r="W2483" s="5" t="s">
        <v>32</v>
      </c>
      <c r="X2483" s="20" t="s">
        <v>10428</v>
      </c>
    </row>
    <row r="2484" spans="1:24" x14ac:dyDescent="0.25">
      <c r="A2484" s="4">
        <v>2495</v>
      </c>
      <c r="B2484" s="5" t="s">
        <v>10429</v>
      </c>
      <c r="C2484" s="5" t="s">
        <v>22</v>
      </c>
      <c r="D2484" s="5" t="s">
        <v>33</v>
      </c>
      <c r="E2484" s="5" t="s">
        <v>10430</v>
      </c>
      <c r="F2484" s="6" t="s">
        <v>1867</v>
      </c>
      <c r="G2484" s="5" t="s">
        <v>540</v>
      </c>
      <c r="H2484" s="5" t="s">
        <v>42</v>
      </c>
      <c r="I2484" s="5" t="s">
        <v>3778</v>
      </c>
      <c r="J2484" s="5" t="s">
        <v>31</v>
      </c>
      <c r="K2484" s="4">
        <v>11</v>
      </c>
      <c r="L2484" s="7">
        <v>44399</v>
      </c>
      <c r="M2484" s="7">
        <v>44401</v>
      </c>
      <c r="N2484" s="7">
        <v>44561</v>
      </c>
      <c r="O2484" s="29" t="s">
        <v>11881</v>
      </c>
      <c r="P2484" s="9">
        <v>44735</v>
      </c>
      <c r="Q2484" s="10">
        <v>55517000</v>
      </c>
      <c r="R2484" s="11" t="s">
        <v>25</v>
      </c>
      <c r="S2484" s="11">
        <v>55517000</v>
      </c>
      <c r="T2484" s="25">
        <v>787</v>
      </c>
      <c r="U2484" s="28" t="s">
        <v>2082</v>
      </c>
      <c r="V2484" s="5">
        <v>7850</v>
      </c>
      <c r="W2484" s="5" t="s">
        <v>32</v>
      </c>
      <c r="X2484" s="20" t="s">
        <v>10431</v>
      </c>
    </row>
    <row r="2485" spans="1:24" x14ac:dyDescent="0.25">
      <c r="A2485" s="4">
        <v>2496</v>
      </c>
      <c r="B2485" s="5" t="s">
        <v>10432</v>
      </c>
      <c r="C2485" s="5" t="s">
        <v>22</v>
      </c>
      <c r="D2485" s="5" t="s">
        <v>33</v>
      </c>
      <c r="E2485" s="5" t="s">
        <v>10433</v>
      </c>
      <c r="F2485" s="6" t="s">
        <v>1867</v>
      </c>
      <c r="G2485" s="5" t="s">
        <v>163</v>
      </c>
      <c r="H2485" s="5" t="s">
        <v>42</v>
      </c>
      <c r="I2485" s="5" t="s">
        <v>6540</v>
      </c>
      <c r="J2485" s="5" t="s">
        <v>31</v>
      </c>
      <c r="K2485" s="4">
        <v>8</v>
      </c>
      <c r="L2485" s="7">
        <v>44398</v>
      </c>
      <c r="M2485" s="7">
        <v>44423</v>
      </c>
      <c r="N2485" s="7">
        <v>44665</v>
      </c>
      <c r="O2485" s="8" t="s">
        <v>25</v>
      </c>
      <c r="P2485" s="9">
        <v>44665</v>
      </c>
      <c r="Q2485" s="10">
        <v>8490000</v>
      </c>
      <c r="R2485" s="11" t="s">
        <v>25</v>
      </c>
      <c r="S2485" s="11">
        <v>8490000</v>
      </c>
      <c r="T2485" s="25">
        <v>3848</v>
      </c>
      <c r="U2485" s="28" t="s">
        <v>4686</v>
      </c>
      <c r="V2485" s="5">
        <v>7852</v>
      </c>
      <c r="W2485" s="5" t="s">
        <v>32</v>
      </c>
      <c r="X2485" s="20" t="s">
        <v>10434</v>
      </c>
    </row>
    <row r="2486" spans="1:24" x14ac:dyDescent="0.25">
      <c r="A2486" s="4">
        <v>2497</v>
      </c>
      <c r="B2486" s="5" t="s">
        <v>10435</v>
      </c>
      <c r="C2486" s="5" t="s">
        <v>22</v>
      </c>
      <c r="D2486" s="5" t="s">
        <v>33</v>
      </c>
      <c r="E2486" s="5" t="s">
        <v>10436</v>
      </c>
      <c r="F2486" s="6" t="s">
        <v>1867</v>
      </c>
      <c r="G2486" s="5" t="s">
        <v>396</v>
      </c>
      <c r="H2486" s="5" t="s">
        <v>42</v>
      </c>
      <c r="I2486" s="5" t="s">
        <v>6540</v>
      </c>
      <c r="J2486" s="5" t="s">
        <v>31</v>
      </c>
      <c r="K2486" s="4">
        <v>8</v>
      </c>
      <c r="L2486" s="7">
        <v>44398</v>
      </c>
      <c r="M2486" s="7">
        <v>44409</v>
      </c>
      <c r="N2486" s="7">
        <v>44651</v>
      </c>
      <c r="O2486" s="8" t="s">
        <v>25</v>
      </c>
      <c r="P2486" s="9">
        <v>44651</v>
      </c>
      <c r="Q2486" s="10">
        <v>8490000</v>
      </c>
      <c r="R2486" s="11" t="s">
        <v>25</v>
      </c>
      <c r="S2486" s="11">
        <v>8490000</v>
      </c>
      <c r="T2486" s="25">
        <v>3838</v>
      </c>
      <c r="U2486" s="28" t="s">
        <v>4686</v>
      </c>
      <c r="V2486" s="5">
        <v>7852</v>
      </c>
      <c r="W2486" s="5" t="s">
        <v>32</v>
      </c>
      <c r="X2486" s="20" t="s">
        <v>10437</v>
      </c>
    </row>
    <row r="2487" spans="1:24" x14ac:dyDescent="0.25">
      <c r="A2487" s="4">
        <v>2498</v>
      </c>
      <c r="B2487" s="5" t="s">
        <v>10438</v>
      </c>
      <c r="C2487" s="5" t="s">
        <v>22</v>
      </c>
      <c r="D2487" s="5" t="s">
        <v>33</v>
      </c>
      <c r="E2487" s="5" t="s">
        <v>10439</v>
      </c>
      <c r="F2487" s="6" t="s">
        <v>1867</v>
      </c>
      <c r="G2487" s="5" t="s">
        <v>159</v>
      </c>
      <c r="H2487" s="5" t="s">
        <v>42</v>
      </c>
      <c r="I2487" s="5" t="s">
        <v>6540</v>
      </c>
      <c r="J2487" s="5" t="s">
        <v>31</v>
      </c>
      <c r="K2487" s="4">
        <v>8</v>
      </c>
      <c r="L2487" s="7">
        <v>44396</v>
      </c>
      <c r="M2487" s="7">
        <v>44402</v>
      </c>
      <c r="N2487" s="7">
        <v>44644</v>
      </c>
      <c r="O2487" s="8" t="s">
        <v>25</v>
      </c>
      <c r="P2487" s="9">
        <v>44644</v>
      </c>
      <c r="Q2487" s="10">
        <v>8490000</v>
      </c>
      <c r="R2487" s="11" t="s">
        <v>25</v>
      </c>
      <c r="S2487" s="11">
        <v>8490000</v>
      </c>
      <c r="T2487" s="25">
        <v>3856</v>
      </c>
      <c r="U2487" s="28" t="s">
        <v>4686</v>
      </c>
      <c r="V2487" s="5">
        <v>7852</v>
      </c>
      <c r="W2487" s="5" t="s">
        <v>32</v>
      </c>
      <c r="X2487" s="20" t="s">
        <v>10440</v>
      </c>
    </row>
    <row r="2488" spans="1:24" x14ac:dyDescent="0.25">
      <c r="A2488" s="4">
        <v>2499</v>
      </c>
      <c r="B2488" s="5" t="s">
        <v>10441</v>
      </c>
      <c r="C2488" s="5" t="s">
        <v>22</v>
      </c>
      <c r="D2488" s="5" t="s">
        <v>33</v>
      </c>
      <c r="E2488" s="5" t="s">
        <v>10442</v>
      </c>
      <c r="F2488" s="6" t="s">
        <v>1874</v>
      </c>
      <c r="G2488" s="5" t="s">
        <v>10443</v>
      </c>
      <c r="H2488" s="5" t="s">
        <v>42</v>
      </c>
      <c r="I2488" s="5" t="s">
        <v>2029</v>
      </c>
      <c r="J2488" s="5" t="s">
        <v>31</v>
      </c>
      <c r="K2488" s="4">
        <v>7</v>
      </c>
      <c r="L2488" s="7">
        <v>44404</v>
      </c>
      <c r="M2488" s="7">
        <v>44412</v>
      </c>
      <c r="N2488" s="7">
        <v>44623</v>
      </c>
      <c r="O2488" s="8" t="s">
        <v>25</v>
      </c>
      <c r="P2488" s="9">
        <v>44730</v>
      </c>
      <c r="Q2488" s="10">
        <v>16653000</v>
      </c>
      <c r="R2488" s="11">
        <v>8326500</v>
      </c>
      <c r="S2488" s="11">
        <v>24979500</v>
      </c>
      <c r="T2488" s="25">
        <v>3867</v>
      </c>
      <c r="U2488" s="28" t="s">
        <v>1876</v>
      </c>
      <c r="V2488" s="5">
        <v>7853</v>
      </c>
      <c r="W2488" s="5" t="s">
        <v>32</v>
      </c>
      <c r="X2488" s="20" t="s">
        <v>10444</v>
      </c>
    </row>
    <row r="2489" spans="1:24" x14ac:dyDescent="0.25">
      <c r="A2489" s="4">
        <v>2500</v>
      </c>
      <c r="B2489" s="5" t="s">
        <v>10445</v>
      </c>
      <c r="C2489" s="5" t="s">
        <v>22</v>
      </c>
      <c r="D2489" s="5" t="s">
        <v>33</v>
      </c>
      <c r="E2489" s="5" t="s">
        <v>10446</v>
      </c>
      <c r="F2489" s="6" t="s">
        <v>1874</v>
      </c>
      <c r="G2489" s="5" t="s">
        <v>1289</v>
      </c>
      <c r="H2489" s="5" t="s">
        <v>35</v>
      </c>
      <c r="I2489" s="5" t="s">
        <v>10447</v>
      </c>
      <c r="J2489" s="5" t="s">
        <v>31</v>
      </c>
      <c r="K2489" s="4">
        <v>8</v>
      </c>
      <c r="L2489" s="7">
        <v>44403</v>
      </c>
      <c r="M2489" s="7">
        <v>44414</v>
      </c>
      <c r="N2489" s="7">
        <v>44656</v>
      </c>
      <c r="O2489" s="8" t="s">
        <v>25</v>
      </c>
      <c r="P2489" s="9">
        <v>44656</v>
      </c>
      <c r="Q2489" s="10">
        <v>38312000</v>
      </c>
      <c r="R2489" s="11" t="s">
        <v>25</v>
      </c>
      <c r="S2489" s="11">
        <v>38312000</v>
      </c>
      <c r="T2489" s="25">
        <v>3863</v>
      </c>
      <c r="U2489" s="28" t="s">
        <v>1876</v>
      </c>
      <c r="V2489" s="5">
        <v>7853</v>
      </c>
      <c r="W2489" s="5" t="s">
        <v>32</v>
      </c>
      <c r="X2489" s="20" t="s">
        <v>10448</v>
      </c>
    </row>
    <row r="2490" spans="1:24" x14ac:dyDescent="0.25">
      <c r="A2490" s="4">
        <v>2501</v>
      </c>
      <c r="B2490" s="5" t="s">
        <v>10449</v>
      </c>
      <c r="C2490" s="5" t="s">
        <v>22</v>
      </c>
      <c r="D2490" s="5" t="s">
        <v>33</v>
      </c>
      <c r="E2490" s="5" t="s">
        <v>10450</v>
      </c>
      <c r="F2490" s="6" t="s">
        <v>1874</v>
      </c>
      <c r="G2490" s="5" t="s">
        <v>10451</v>
      </c>
      <c r="H2490" s="5" t="s">
        <v>35</v>
      </c>
      <c r="I2490" s="5" t="s">
        <v>10452</v>
      </c>
      <c r="J2490" s="5" t="s">
        <v>31</v>
      </c>
      <c r="K2490" s="4">
        <v>8</v>
      </c>
      <c r="L2490" s="7">
        <v>44399</v>
      </c>
      <c r="M2490" s="7">
        <v>44400</v>
      </c>
      <c r="N2490" s="7">
        <v>44642</v>
      </c>
      <c r="O2490" s="29" t="s">
        <v>11892</v>
      </c>
      <c r="P2490" s="9">
        <v>44764</v>
      </c>
      <c r="Q2490" s="10">
        <v>135317280</v>
      </c>
      <c r="R2490" s="11">
        <v>67658640</v>
      </c>
      <c r="S2490" s="11">
        <v>202975920</v>
      </c>
      <c r="T2490" s="25">
        <v>3983</v>
      </c>
      <c r="U2490" s="28" t="s">
        <v>3660</v>
      </c>
      <c r="V2490" s="5">
        <v>7855</v>
      </c>
      <c r="W2490" s="5" t="s">
        <v>32</v>
      </c>
      <c r="X2490" s="20" t="s">
        <v>10453</v>
      </c>
    </row>
    <row r="2491" spans="1:24" x14ac:dyDescent="0.25">
      <c r="A2491" s="4">
        <v>2502</v>
      </c>
      <c r="B2491" s="5" t="s">
        <v>10454</v>
      </c>
      <c r="C2491" s="5" t="s">
        <v>806</v>
      </c>
      <c r="D2491" s="5" t="s">
        <v>33</v>
      </c>
      <c r="E2491" s="5" t="s">
        <v>10455</v>
      </c>
      <c r="F2491" s="6" t="s">
        <v>1855</v>
      </c>
      <c r="G2491" s="5" t="s">
        <v>1638</v>
      </c>
      <c r="H2491" s="5" t="s">
        <v>33</v>
      </c>
      <c r="I2491" s="5" t="s">
        <v>10456</v>
      </c>
      <c r="J2491" s="5" t="s">
        <v>31</v>
      </c>
      <c r="K2491" s="4">
        <v>7</v>
      </c>
      <c r="L2491" s="7">
        <v>44400</v>
      </c>
      <c r="M2491" s="7">
        <v>44407</v>
      </c>
      <c r="N2491" s="7">
        <v>44620</v>
      </c>
      <c r="O2491" s="29" t="s">
        <v>11943</v>
      </c>
      <c r="P2491" s="9">
        <v>44712</v>
      </c>
      <c r="Q2491" s="10">
        <v>26815000</v>
      </c>
      <c r="R2491" s="11">
        <v>11492143</v>
      </c>
      <c r="S2491" s="11">
        <v>38307143</v>
      </c>
      <c r="T2491" s="25">
        <v>3879</v>
      </c>
      <c r="U2491" s="28" t="s">
        <v>10457</v>
      </c>
      <c r="V2491" s="5">
        <v>304</v>
      </c>
      <c r="W2491" s="5" t="s">
        <v>24</v>
      </c>
      <c r="X2491" s="20" t="s">
        <v>10458</v>
      </c>
    </row>
    <row r="2492" spans="1:24" x14ac:dyDescent="0.25">
      <c r="A2492" s="4">
        <v>2503</v>
      </c>
      <c r="B2492" s="5" t="s">
        <v>10459</v>
      </c>
      <c r="C2492" s="5" t="s">
        <v>22</v>
      </c>
      <c r="D2492" s="5" t="s">
        <v>33</v>
      </c>
      <c r="E2492" s="5" t="s">
        <v>10460</v>
      </c>
      <c r="F2492" s="6" t="s">
        <v>1867</v>
      </c>
      <c r="G2492" s="5" t="s">
        <v>10461</v>
      </c>
      <c r="H2492" s="5" t="s">
        <v>42</v>
      </c>
      <c r="I2492" s="5" t="s">
        <v>2391</v>
      </c>
      <c r="J2492" s="5" t="s">
        <v>30</v>
      </c>
      <c r="K2492" s="4">
        <v>225</v>
      </c>
      <c r="L2492" s="7">
        <v>44399</v>
      </c>
      <c r="M2492" s="7">
        <v>44403</v>
      </c>
      <c r="N2492" s="7">
        <v>44560</v>
      </c>
      <c r="O2492" s="29" t="s">
        <v>11912</v>
      </c>
      <c r="P2492" s="9">
        <v>44683</v>
      </c>
      <c r="Q2492" s="10">
        <v>17842500</v>
      </c>
      <c r="R2492" s="11" t="s">
        <v>25</v>
      </c>
      <c r="S2492" s="11">
        <v>17842500</v>
      </c>
      <c r="T2492" s="25">
        <v>3219</v>
      </c>
      <c r="U2492" s="28" t="s">
        <v>1870</v>
      </c>
      <c r="V2492" s="5">
        <v>7854</v>
      </c>
      <c r="W2492" s="5" t="s">
        <v>32</v>
      </c>
      <c r="X2492" s="20" t="s">
        <v>10462</v>
      </c>
    </row>
    <row r="2493" spans="1:24" x14ac:dyDescent="0.25">
      <c r="A2493" s="4">
        <v>2504</v>
      </c>
      <c r="B2493" s="5" t="s">
        <v>10463</v>
      </c>
      <c r="C2493" s="5" t="s">
        <v>22</v>
      </c>
      <c r="D2493" s="5" t="s">
        <v>33</v>
      </c>
      <c r="E2493" s="5" t="s">
        <v>10464</v>
      </c>
      <c r="F2493" s="6" t="s">
        <v>1867</v>
      </c>
      <c r="G2493" s="5" t="s">
        <v>10465</v>
      </c>
      <c r="H2493" s="5" t="s">
        <v>35</v>
      </c>
      <c r="I2493" s="5" t="s">
        <v>2865</v>
      </c>
      <c r="J2493" s="5" t="s">
        <v>30</v>
      </c>
      <c r="K2493" s="4">
        <v>225</v>
      </c>
      <c r="L2493" s="7">
        <v>44404</v>
      </c>
      <c r="M2493" s="7">
        <v>44410</v>
      </c>
      <c r="N2493" s="7">
        <v>44560</v>
      </c>
      <c r="O2493" s="29" t="s">
        <v>12030</v>
      </c>
      <c r="P2493" s="9">
        <v>44698</v>
      </c>
      <c r="Q2493" s="10">
        <v>27960000</v>
      </c>
      <c r="R2493" s="11" t="s">
        <v>25</v>
      </c>
      <c r="S2493" s="11">
        <v>27960000</v>
      </c>
      <c r="T2493" s="25">
        <v>3118</v>
      </c>
      <c r="U2493" s="28" t="s">
        <v>1870</v>
      </c>
      <c r="V2493" s="5">
        <v>7854</v>
      </c>
      <c r="W2493" s="5" t="s">
        <v>32</v>
      </c>
      <c r="X2493" s="20" t="s">
        <v>10466</v>
      </c>
    </row>
    <row r="2494" spans="1:24" x14ac:dyDescent="0.25">
      <c r="A2494" s="4">
        <v>2505</v>
      </c>
      <c r="B2494" s="5" t="s">
        <v>10467</v>
      </c>
      <c r="C2494" s="5" t="s">
        <v>22</v>
      </c>
      <c r="D2494" s="5" t="s">
        <v>33</v>
      </c>
      <c r="E2494" s="5" t="s">
        <v>10468</v>
      </c>
      <c r="F2494" s="6" t="s">
        <v>1874</v>
      </c>
      <c r="G2494" s="5" t="s">
        <v>10469</v>
      </c>
      <c r="H2494" s="5" t="s">
        <v>35</v>
      </c>
      <c r="I2494" s="5" t="s">
        <v>2002</v>
      </c>
      <c r="J2494" s="5" t="s">
        <v>31</v>
      </c>
      <c r="K2494" s="4">
        <v>8</v>
      </c>
      <c r="L2494" s="7">
        <v>44404</v>
      </c>
      <c r="M2494" s="7">
        <v>44414</v>
      </c>
      <c r="N2494" s="7">
        <v>44656</v>
      </c>
      <c r="O2494" s="8" t="s">
        <v>25</v>
      </c>
      <c r="P2494" s="9">
        <v>44656</v>
      </c>
      <c r="Q2494" s="10">
        <v>32960000</v>
      </c>
      <c r="R2494" s="11" t="s">
        <v>25</v>
      </c>
      <c r="S2494" s="11">
        <v>32960000</v>
      </c>
      <c r="T2494" s="25">
        <v>3882</v>
      </c>
      <c r="U2494" s="28" t="s">
        <v>1876</v>
      </c>
      <c r="V2494" s="5">
        <v>7853</v>
      </c>
      <c r="W2494" s="5" t="s">
        <v>32</v>
      </c>
      <c r="X2494" s="20" t="s">
        <v>10470</v>
      </c>
    </row>
    <row r="2495" spans="1:24" x14ac:dyDescent="0.25">
      <c r="A2495" s="4">
        <v>2506</v>
      </c>
      <c r="B2495" s="5" t="s">
        <v>10471</v>
      </c>
      <c r="C2495" s="5" t="s">
        <v>22</v>
      </c>
      <c r="D2495" s="5" t="s">
        <v>33</v>
      </c>
      <c r="E2495" s="5" t="s">
        <v>10472</v>
      </c>
      <c r="F2495" s="6" t="s">
        <v>1874</v>
      </c>
      <c r="G2495" s="5" t="s">
        <v>10473</v>
      </c>
      <c r="H2495" s="5" t="s">
        <v>35</v>
      </c>
      <c r="I2495" s="5" t="s">
        <v>10474</v>
      </c>
      <c r="J2495" s="5" t="s">
        <v>31</v>
      </c>
      <c r="K2495" s="4">
        <v>6</v>
      </c>
      <c r="L2495" s="7">
        <v>44398</v>
      </c>
      <c r="M2495" s="7">
        <v>44403</v>
      </c>
      <c r="N2495" s="7">
        <v>44586</v>
      </c>
      <c r="O2495" s="8" t="s">
        <v>25</v>
      </c>
      <c r="P2495" s="9">
        <v>44586</v>
      </c>
      <c r="Q2495" s="10">
        <v>48000000</v>
      </c>
      <c r="R2495" s="11" t="s">
        <v>25</v>
      </c>
      <c r="S2495" s="11">
        <v>48000000</v>
      </c>
      <c r="T2495" s="25">
        <v>3994</v>
      </c>
      <c r="U2495" s="28" t="s">
        <v>1876</v>
      </c>
      <c r="V2495" s="5">
        <v>7853</v>
      </c>
      <c r="W2495" s="5" t="s">
        <v>32</v>
      </c>
      <c r="X2495" s="20" t="s">
        <v>10475</v>
      </c>
    </row>
    <row r="2496" spans="1:24" x14ac:dyDescent="0.25">
      <c r="A2496" s="4">
        <v>2507</v>
      </c>
      <c r="B2496" s="5" t="s">
        <v>10476</v>
      </c>
      <c r="C2496" s="5" t="s">
        <v>22</v>
      </c>
      <c r="D2496" s="5" t="s">
        <v>33</v>
      </c>
      <c r="E2496" s="5" t="s">
        <v>10477</v>
      </c>
      <c r="F2496" s="6" t="s">
        <v>1867</v>
      </c>
      <c r="G2496" s="5" t="s">
        <v>445</v>
      </c>
      <c r="H2496" s="5" t="s">
        <v>42</v>
      </c>
      <c r="I2496" s="5" t="s">
        <v>6540</v>
      </c>
      <c r="J2496" s="5" t="s">
        <v>31</v>
      </c>
      <c r="K2496" s="4">
        <v>8</v>
      </c>
      <c r="L2496" s="7">
        <v>44403</v>
      </c>
      <c r="M2496" s="7">
        <v>44409</v>
      </c>
      <c r="N2496" s="7">
        <v>44651</v>
      </c>
      <c r="O2496" s="8" t="s">
        <v>25</v>
      </c>
      <c r="P2496" s="9">
        <v>44651</v>
      </c>
      <c r="Q2496" s="10">
        <v>8490000</v>
      </c>
      <c r="R2496" s="11" t="s">
        <v>25</v>
      </c>
      <c r="S2496" s="11">
        <v>8490000</v>
      </c>
      <c r="T2496" s="25">
        <v>3820</v>
      </c>
      <c r="U2496" s="28" t="s">
        <v>2813</v>
      </c>
      <c r="V2496" s="5">
        <v>7852</v>
      </c>
      <c r="W2496" s="5" t="s">
        <v>32</v>
      </c>
      <c r="X2496" s="20" t="s">
        <v>10478</v>
      </c>
    </row>
    <row r="2497" spans="1:24" x14ac:dyDescent="0.25">
      <c r="A2497" s="4">
        <v>2508</v>
      </c>
      <c r="B2497" s="5" t="s">
        <v>10479</v>
      </c>
      <c r="C2497" s="5" t="s">
        <v>22</v>
      </c>
      <c r="D2497" s="5" t="s">
        <v>33</v>
      </c>
      <c r="E2497" s="5" t="s">
        <v>10480</v>
      </c>
      <c r="F2497" s="6" t="s">
        <v>1874</v>
      </c>
      <c r="G2497" s="5" t="s">
        <v>10481</v>
      </c>
      <c r="H2497" s="5" t="s">
        <v>42</v>
      </c>
      <c r="I2497" s="5" t="s">
        <v>6540</v>
      </c>
      <c r="J2497" s="5" t="s">
        <v>31</v>
      </c>
      <c r="K2497" s="4">
        <v>7</v>
      </c>
      <c r="L2497" s="7">
        <v>44405</v>
      </c>
      <c r="M2497" s="7">
        <v>44416</v>
      </c>
      <c r="N2497" s="7">
        <v>44658</v>
      </c>
      <c r="O2497" s="8" t="s">
        <v>25</v>
      </c>
      <c r="P2497" s="9">
        <v>44658</v>
      </c>
      <c r="Q2497" s="10">
        <v>8490000</v>
      </c>
      <c r="R2497" s="11" t="s">
        <v>25</v>
      </c>
      <c r="S2497" s="11">
        <v>8490000</v>
      </c>
      <c r="T2497" s="25">
        <v>3866</v>
      </c>
      <c r="U2497" s="28" t="s">
        <v>5269</v>
      </c>
      <c r="V2497" s="5">
        <v>7853</v>
      </c>
      <c r="W2497" s="5" t="s">
        <v>32</v>
      </c>
      <c r="X2497" s="20" t="s">
        <v>10482</v>
      </c>
    </row>
    <row r="2498" spans="1:24" x14ac:dyDescent="0.25">
      <c r="A2498" s="4">
        <v>2510</v>
      </c>
      <c r="B2498" s="5" t="s">
        <v>10483</v>
      </c>
      <c r="C2498" s="5" t="s">
        <v>22</v>
      </c>
      <c r="D2498" s="5" t="s">
        <v>33</v>
      </c>
      <c r="E2498" s="5" t="s">
        <v>10484</v>
      </c>
      <c r="F2498" s="6" t="s">
        <v>1867</v>
      </c>
      <c r="G2498" s="5" t="s">
        <v>10485</v>
      </c>
      <c r="H2498" s="5" t="s">
        <v>42</v>
      </c>
      <c r="I2498" s="5" t="s">
        <v>6540</v>
      </c>
      <c r="J2498" s="5" t="s">
        <v>31</v>
      </c>
      <c r="K2498" s="4">
        <v>8</v>
      </c>
      <c r="L2498" s="7">
        <v>44403</v>
      </c>
      <c r="M2498" s="7">
        <v>44409</v>
      </c>
      <c r="N2498" s="7">
        <v>44651</v>
      </c>
      <c r="O2498" s="8" t="s">
        <v>25</v>
      </c>
      <c r="P2498" s="9">
        <v>44651</v>
      </c>
      <c r="Q2498" s="10">
        <v>8490000</v>
      </c>
      <c r="R2498" s="11" t="s">
        <v>25</v>
      </c>
      <c r="S2498" s="11">
        <v>8490000</v>
      </c>
      <c r="T2498" s="25">
        <v>3825</v>
      </c>
      <c r="U2498" s="28" t="s">
        <v>2813</v>
      </c>
      <c r="V2498" s="5">
        <v>7852</v>
      </c>
      <c r="W2498" s="5" t="s">
        <v>32</v>
      </c>
      <c r="X2498" s="20" t="s">
        <v>10486</v>
      </c>
    </row>
    <row r="2499" spans="1:24" x14ac:dyDescent="0.25">
      <c r="A2499" s="4">
        <v>2511</v>
      </c>
      <c r="B2499" s="5" t="s">
        <v>10487</v>
      </c>
      <c r="C2499" s="5" t="s">
        <v>806</v>
      </c>
      <c r="D2499" s="5" t="s">
        <v>33</v>
      </c>
      <c r="E2499" s="5" t="s">
        <v>10488</v>
      </c>
      <c r="F2499" s="6" t="s">
        <v>1855</v>
      </c>
      <c r="G2499" s="5" t="s">
        <v>10489</v>
      </c>
      <c r="H2499" s="5" t="s">
        <v>33</v>
      </c>
      <c r="I2499" s="5" t="s">
        <v>10490</v>
      </c>
      <c r="J2499" s="5" t="s">
        <v>31</v>
      </c>
      <c r="K2499" s="4">
        <v>8</v>
      </c>
      <c r="L2499" s="7">
        <v>44406</v>
      </c>
      <c r="M2499" s="7">
        <v>44410</v>
      </c>
      <c r="N2499" s="7">
        <v>44652</v>
      </c>
      <c r="O2499" s="8" t="s">
        <v>25</v>
      </c>
      <c r="P2499" s="9">
        <v>44652</v>
      </c>
      <c r="Q2499" s="10">
        <v>4520000</v>
      </c>
      <c r="R2499" s="11" t="s">
        <v>25</v>
      </c>
      <c r="S2499" s="11">
        <v>4520000</v>
      </c>
      <c r="T2499" s="25">
        <v>3564</v>
      </c>
      <c r="U2499" s="28" t="s">
        <v>2136</v>
      </c>
      <c r="V2499" s="5">
        <v>208</v>
      </c>
      <c r="W2499" s="5" t="s">
        <v>24</v>
      </c>
      <c r="X2499" s="20" t="s">
        <v>10491</v>
      </c>
    </row>
    <row r="2500" spans="1:24" x14ac:dyDescent="0.25">
      <c r="A2500" s="4">
        <v>2512</v>
      </c>
      <c r="B2500" s="5" t="s">
        <v>10492</v>
      </c>
      <c r="C2500" s="5" t="s">
        <v>22</v>
      </c>
      <c r="D2500" s="5" t="s">
        <v>33</v>
      </c>
      <c r="E2500" s="5" t="s">
        <v>10493</v>
      </c>
      <c r="F2500" s="6" t="s">
        <v>1867</v>
      </c>
      <c r="G2500" s="5" t="s">
        <v>1717</v>
      </c>
      <c r="H2500" s="5" t="s">
        <v>42</v>
      </c>
      <c r="I2500" s="5" t="s">
        <v>6421</v>
      </c>
      <c r="J2500" s="5" t="s">
        <v>31</v>
      </c>
      <c r="K2500" s="4">
        <v>10</v>
      </c>
      <c r="L2500" s="7">
        <v>44400</v>
      </c>
      <c r="M2500" s="7">
        <v>44413</v>
      </c>
      <c r="N2500" s="7">
        <v>44561</v>
      </c>
      <c r="O2500" s="8" t="s">
        <v>25</v>
      </c>
      <c r="P2500" s="9">
        <v>44561</v>
      </c>
      <c r="Q2500" s="10">
        <v>18130000</v>
      </c>
      <c r="R2500" s="11" t="s">
        <v>25</v>
      </c>
      <c r="S2500" s="11">
        <v>18130000</v>
      </c>
      <c r="T2500" s="25">
        <v>1347</v>
      </c>
      <c r="U2500" s="28" t="s">
        <v>4025</v>
      </c>
      <c r="V2500" s="5">
        <v>7852</v>
      </c>
      <c r="W2500" s="5" t="s">
        <v>32</v>
      </c>
      <c r="X2500" s="20" t="s">
        <v>10494</v>
      </c>
    </row>
    <row r="2501" spans="1:24" x14ac:dyDescent="0.25">
      <c r="A2501" s="4">
        <v>2513</v>
      </c>
      <c r="B2501" s="5" t="s">
        <v>10495</v>
      </c>
      <c r="C2501" s="5" t="s">
        <v>22</v>
      </c>
      <c r="D2501" s="5" t="s">
        <v>33</v>
      </c>
      <c r="E2501" s="5" t="s">
        <v>10496</v>
      </c>
      <c r="F2501" s="6" t="s">
        <v>1855</v>
      </c>
      <c r="G2501" s="5" t="s">
        <v>10497</v>
      </c>
      <c r="H2501" s="5" t="s">
        <v>35</v>
      </c>
      <c r="I2501" s="5" t="s">
        <v>10498</v>
      </c>
      <c r="J2501" s="5" t="s">
        <v>31</v>
      </c>
      <c r="K2501" s="4">
        <v>4</v>
      </c>
      <c r="L2501" s="7">
        <v>44420</v>
      </c>
      <c r="M2501" s="7">
        <v>44426</v>
      </c>
      <c r="N2501" s="7">
        <v>44547</v>
      </c>
      <c r="O2501" s="29" t="s">
        <v>11852</v>
      </c>
      <c r="P2501" s="9">
        <v>44578</v>
      </c>
      <c r="Q2501" s="10">
        <v>32000000</v>
      </c>
      <c r="R2501" s="11">
        <v>8000000</v>
      </c>
      <c r="S2501" s="11">
        <v>40000000</v>
      </c>
      <c r="T2501" s="25">
        <v>4007</v>
      </c>
      <c r="U2501" s="28" t="s">
        <v>10499</v>
      </c>
      <c r="V2501" s="5">
        <v>7857</v>
      </c>
      <c r="W2501" s="5" t="s">
        <v>32</v>
      </c>
      <c r="X2501" s="20" t="s">
        <v>10500</v>
      </c>
    </row>
    <row r="2502" spans="1:24" x14ac:dyDescent="0.25">
      <c r="A2502" s="4">
        <v>2514</v>
      </c>
      <c r="B2502" s="5" t="s">
        <v>10501</v>
      </c>
      <c r="C2502" s="5" t="s">
        <v>22</v>
      </c>
      <c r="D2502" s="5" t="s">
        <v>33</v>
      </c>
      <c r="E2502" s="5" t="s">
        <v>10502</v>
      </c>
      <c r="F2502" s="6" t="s">
        <v>1855</v>
      </c>
      <c r="G2502" s="5" t="s">
        <v>10503</v>
      </c>
      <c r="H2502" s="5" t="s">
        <v>35</v>
      </c>
      <c r="I2502" s="5" t="s">
        <v>10504</v>
      </c>
      <c r="J2502" s="5" t="s">
        <v>31</v>
      </c>
      <c r="K2502" s="4">
        <v>4</v>
      </c>
      <c r="L2502" s="7">
        <v>44403</v>
      </c>
      <c r="M2502" s="7">
        <v>44407</v>
      </c>
      <c r="N2502" s="7">
        <v>44529</v>
      </c>
      <c r="O2502" s="8" t="s">
        <v>25</v>
      </c>
      <c r="P2502" s="9">
        <v>44529</v>
      </c>
      <c r="Q2502" s="10">
        <v>38000000</v>
      </c>
      <c r="R2502" s="11" t="s">
        <v>25</v>
      </c>
      <c r="S2502" s="11">
        <v>38000000</v>
      </c>
      <c r="T2502" s="25">
        <v>3993</v>
      </c>
      <c r="U2502" s="28" t="s">
        <v>1863</v>
      </c>
      <c r="V2502" s="5">
        <v>7857</v>
      </c>
      <c r="W2502" s="5" t="s">
        <v>32</v>
      </c>
      <c r="X2502" s="20" t="s">
        <v>10505</v>
      </c>
    </row>
    <row r="2503" spans="1:24" x14ac:dyDescent="0.25">
      <c r="A2503" s="4">
        <v>2515</v>
      </c>
      <c r="B2503" s="5" t="s">
        <v>10506</v>
      </c>
      <c r="C2503" s="5" t="s">
        <v>22</v>
      </c>
      <c r="D2503" s="5" t="s">
        <v>33</v>
      </c>
      <c r="E2503" s="5" t="s">
        <v>10507</v>
      </c>
      <c r="F2503" s="6" t="s">
        <v>1855</v>
      </c>
      <c r="G2503" s="5" t="s">
        <v>10508</v>
      </c>
      <c r="H2503" s="5" t="s">
        <v>35</v>
      </c>
      <c r="I2503" s="5" t="s">
        <v>10509</v>
      </c>
      <c r="J2503" s="5" t="s">
        <v>31</v>
      </c>
      <c r="K2503" s="4">
        <v>4</v>
      </c>
      <c r="L2503" s="7">
        <v>44403</v>
      </c>
      <c r="M2503" s="7">
        <v>44412</v>
      </c>
      <c r="N2503" s="7">
        <v>44533</v>
      </c>
      <c r="O2503" s="8" t="s">
        <v>25</v>
      </c>
      <c r="P2503" s="9">
        <v>44533</v>
      </c>
      <c r="Q2503" s="10">
        <v>28512000</v>
      </c>
      <c r="R2503" s="11" t="s">
        <v>25</v>
      </c>
      <c r="S2503" s="11">
        <v>28512000</v>
      </c>
      <c r="T2503" s="25">
        <v>4006</v>
      </c>
      <c r="U2503" s="28" t="s">
        <v>1863</v>
      </c>
      <c r="V2503" s="5">
        <v>7857</v>
      </c>
      <c r="W2503" s="5" t="s">
        <v>32</v>
      </c>
      <c r="X2503" s="20" t="s">
        <v>10510</v>
      </c>
    </row>
    <row r="2504" spans="1:24" x14ac:dyDescent="0.25">
      <c r="A2504" s="4">
        <v>2516</v>
      </c>
      <c r="B2504" s="5" t="s">
        <v>10511</v>
      </c>
      <c r="C2504" s="5" t="s">
        <v>22</v>
      </c>
      <c r="D2504" s="5" t="s">
        <v>33</v>
      </c>
      <c r="E2504" s="5" t="s">
        <v>10512</v>
      </c>
      <c r="F2504" s="6" t="s">
        <v>1867</v>
      </c>
      <c r="G2504" s="5" t="s">
        <v>995</v>
      </c>
      <c r="H2504" s="5" t="s">
        <v>42</v>
      </c>
      <c r="I2504" s="5" t="s">
        <v>6540</v>
      </c>
      <c r="J2504" s="5" t="s">
        <v>31</v>
      </c>
      <c r="K2504" s="4">
        <v>8</v>
      </c>
      <c r="L2504" s="7">
        <v>44403</v>
      </c>
      <c r="M2504" s="7">
        <v>44435</v>
      </c>
      <c r="N2504" s="7">
        <v>44651</v>
      </c>
      <c r="O2504" s="8" t="s">
        <v>25</v>
      </c>
      <c r="P2504" s="9">
        <v>44651</v>
      </c>
      <c r="Q2504" s="10">
        <v>8490000</v>
      </c>
      <c r="R2504" s="11" t="s">
        <v>25</v>
      </c>
      <c r="S2504" s="11">
        <v>8490000</v>
      </c>
      <c r="T2504" s="25">
        <v>3823</v>
      </c>
      <c r="U2504" s="28" t="s">
        <v>2813</v>
      </c>
      <c r="V2504" s="5">
        <v>7852</v>
      </c>
      <c r="W2504" s="5" t="s">
        <v>32</v>
      </c>
      <c r="X2504" s="20" t="s">
        <v>10513</v>
      </c>
    </row>
    <row r="2505" spans="1:24" x14ac:dyDescent="0.25">
      <c r="A2505" s="4">
        <v>2517</v>
      </c>
      <c r="B2505" s="5" t="s">
        <v>10514</v>
      </c>
      <c r="C2505" s="5" t="s">
        <v>22</v>
      </c>
      <c r="D2505" s="5" t="s">
        <v>33</v>
      </c>
      <c r="E2505" s="5" t="s">
        <v>10512</v>
      </c>
      <c r="F2505" s="6" t="s">
        <v>1867</v>
      </c>
      <c r="G2505" s="5" t="s">
        <v>507</v>
      </c>
      <c r="H2505" s="5" t="s">
        <v>42</v>
      </c>
      <c r="I2505" s="5" t="s">
        <v>6540</v>
      </c>
      <c r="J2505" s="5" t="s">
        <v>31</v>
      </c>
      <c r="K2505" s="4">
        <v>8</v>
      </c>
      <c r="L2505" s="7">
        <v>44403</v>
      </c>
      <c r="M2505" s="7">
        <v>44409</v>
      </c>
      <c r="N2505" s="7">
        <v>44651</v>
      </c>
      <c r="O2505" s="8" t="s">
        <v>25</v>
      </c>
      <c r="P2505" s="9">
        <v>44651</v>
      </c>
      <c r="Q2505" s="10">
        <v>8490000</v>
      </c>
      <c r="R2505" s="11" t="s">
        <v>25</v>
      </c>
      <c r="S2505" s="11">
        <v>8490000</v>
      </c>
      <c r="T2505" s="25">
        <v>3819</v>
      </c>
      <c r="U2505" s="28" t="s">
        <v>2813</v>
      </c>
      <c r="V2505" s="5">
        <v>7852</v>
      </c>
      <c r="W2505" s="5" t="s">
        <v>32</v>
      </c>
      <c r="X2505" s="20" t="s">
        <v>10513</v>
      </c>
    </row>
    <row r="2506" spans="1:24" x14ac:dyDescent="0.25">
      <c r="A2506" s="4">
        <v>2518</v>
      </c>
      <c r="B2506" s="5" t="s">
        <v>10515</v>
      </c>
      <c r="C2506" s="5" t="s">
        <v>806</v>
      </c>
      <c r="D2506" s="5" t="s">
        <v>1747</v>
      </c>
      <c r="E2506" s="5" t="s">
        <v>10516</v>
      </c>
      <c r="F2506" s="6" t="s">
        <v>1855</v>
      </c>
      <c r="G2506" s="5" t="s">
        <v>10517</v>
      </c>
      <c r="H2506" s="5" t="s">
        <v>1747</v>
      </c>
      <c r="I2506" s="5" t="s">
        <v>10518</v>
      </c>
      <c r="J2506" s="5" t="s">
        <v>31</v>
      </c>
      <c r="K2506" s="4">
        <v>2</v>
      </c>
      <c r="L2506" s="7">
        <v>44407</v>
      </c>
      <c r="M2506" s="7">
        <v>44419</v>
      </c>
      <c r="N2506" s="7">
        <v>44479</v>
      </c>
      <c r="O2506" s="8" t="s">
        <v>25</v>
      </c>
      <c r="P2506" s="9">
        <v>44479</v>
      </c>
      <c r="Q2506" s="10">
        <v>15700000</v>
      </c>
      <c r="R2506" s="11" t="s">
        <v>25</v>
      </c>
      <c r="S2506" s="11">
        <v>15700000</v>
      </c>
      <c r="T2506" s="25">
        <v>2967</v>
      </c>
      <c r="U2506" s="28" t="s">
        <v>4590</v>
      </c>
      <c r="V2506" s="5">
        <v>305</v>
      </c>
      <c r="W2506" s="5" t="s">
        <v>24</v>
      </c>
      <c r="X2506" s="20" t="s">
        <v>10519</v>
      </c>
    </row>
    <row r="2507" spans="1:24" x14ac:dyDescent="0.25">
      <c r="A2507" s="4">
        <v>2519</v>
      </c>
      <c r="B2507" s="5" t="s">
        <v>10520</v>
      </c>
      <c r="C2507" s="5" t="s">
        <v>806</v>
      </c>
      <c r="D2507" s="5" t="s">
        <v>33</v>
      </c>
      <c r="E2507" s="5" t="s">
        <v>10521</v>
      </c>
      <c r="F2507" s="6" t="s">
        <v>1855</v>
      </c>
      <c r="G2507" s="5" t="s">
        <v>10522</v>
      </c>
      <c r="H2507" s="5" t="s">
        <v>225</v>
      </c>
      <c r="I2507" s="5" t="s">
        <v>10523</v>
      </c>
      <c r="J2507" s="5" t="s">
        <v>31</v>
      </c>
      <c r="K2507" s="4">
        <v>9</v>
      </c>
      <c r="L2507" s="7">
        <v>44406</v>
      </c>
      <c r="M2507" s="7">
        <v>44434</v>
      </c>
      <c r="N2507" s="7">
        <v>44706</v>
      </c>
      <c r="O2507" s="8" t="s">
        <v>25</v>
      </c>
      <c r="P2507" s="9">
        <v>44706</v>
      </c>
      <c r="Q2507" s="10">
        <v>46050000</v>
      </c>
      <c r="R2507" s="11" t="s">
        <v>25</v>
      </c>
      <c r="S2507" s="11">
        <v>46050000</v>
      </c>
      <c r="T2507" s="25">
        <v>3639</v>
      </c>
      <c r="U2507" s="28" t="s">
        <v>2082</v>
      </c>
      <c r="V2507" s="5">
        <v>7850</v>
      </c>
      <c r="W2507" s="5" t="s">
        <v>32</v>
      </c>
      <c r="X2507" s="20" t="s">
        <v>10524</v>
      </c>
    </row>
    <row r="2508" spans="1:24" x14ac:dyDescent="0.25">
      <c r="A2508" s="4">
        <v>2520</v>
      </c>
      <c r="B2508" s="5" t="s">
        <v>10525</v>
      </c>
      <c r="C2508" s="5" t="s">
        <v>22</v>
      </c>
      <c r="D2508" s="5" t="s">
        <v>33</v>
      </c>
      <c r="E2508" s="5" t="s">
        <v>10526</v>
      </c>
      <c r="F2508" s="6" t="s">
        <v>1867</v>
      </c>
      <c r="G2508" s="5" t="s">
        <v>545</v>
      </c>
      <c r="H2508" s="5" t="s">
        <v>42</v>
      </c>
      <c r="I2508" s="5" t="s">
        <v>6540</v>
      </c>
      <c r="J2508" s="5" t="s">
        <v>31</v>
      </c>
      <c r="K2508" s="4">
        <v>8</v>
      </c>
      <c r="L2508" s="7">
        <v>44405</v>
      </c>
      <c r="M2508" s="7">
        <v>44416</v>
      </c>
      <c r="N2508" s="7">
        <v>44658</v>
      </c>
      <c r="O2508" s="8" t="s">
        <v>25</v>
      </c>
      <c r="P2508" s="9">
        <v>44658</v>
      </c>
      <c r="Q2508" s="10">
        <v>8490000</v>
      </c>
      <c r="R2508" s="11" t="s">
        <v>25</v>
      </c>
      <c r="S2508" s="11">
        <v>8490000</v>
      </c>
      <c r="T2508" s="25">
        <v>2729</v>
      </c>
      <c r="U2508" s="28" t="s">
        <v>4686</v>
      </c>
      <c r="V2508" s="5">
        <v>7852</v>
      </c>
      <c r="W2508" s="5" t="s">
        <v>32</v>
      </c>
      <c r="X2508" s="20" t="s">
        <v>10527</v>
      </c>
    </row>
    <row r="2509" spans="1:24" x14ac:dyDescent="0.25">
      <c r="A2509" s="4">
        <v>2521</v>
      </c>
      <c r="B2509" s="5" t="s">
        <v>10528</v>
      </c>
      <c r="C2509" s="5" t="s">
        <v>22</v>
      </c>
      <c r="D2509" s="5" t="s">
        <v>33</v>
      </c>
      <c r="E2509" s="5" t="s">
        <v>10529</v>
      </c>
      <c r="F2509" s="6" t="s">
        <v>1867</v>
      </c>
      <c r="G2509" s="5" t="s">
        <v>10530</v>
      </c>
      <c r="H2509" s="5" t="s">
        <v>42</v>
      </c>
      <c r="I2509" s="5" t="s">
        <v>6540</v>
      </c>
      <c r="J2509" s="5" t="s">
        <v>31</v>
      </c>
      <c r="K2509" s="4">
        <v>8</v>
      </c>
      <c r="L2509" s="7">
        <v>44406</v>
      </c>
      <c r="M2509" s="7">
        <v>44416</v>
      </c>
      <c r="N2509" s="7">
        <v>44658</v>
      </c>
      <c r="O2509" s="8" t="s">
        <v>25</v>
      </c>
      <c r="P2509" s="9">
        <v>44658</v>
      </c>
      <c r="Q2509" s="10">
        <v>8490000</v>
      </c>
      <c r="R2509" s="11" t="s">
        <v>25</v>
      </c>
      <c r="S2509" s="11">
        <v>8490000</v>
      </c>
      <c r="T2509" s="25">
        <v>3844</v>
      </c>
      <c r="U2509" s="28" t="s">
        <v>2813</v>
      </c>
      <c r="V2509" s="5">
        <v>7852</v>
      </c>
      <c r="W2509" s="5" t="s">
        <v>32</v>
      </c>
      <c r="X2509" s="20" t="s">
        <v>10531</v>
      </c>
    </row>
    <row r="2510" spans="1:24" x14ac:dyDescent="0.25">
      <c r="A2510" s="4">
        <v>2522</v>
      </c>
      <c r="B2510" s="5" t="s">
        <v>10532</v>
      </c>
      <c r="C2510" s="5" t="s">
        <v>22</v>
      </c>
      <c r="D2510" s="5" t="s">
        <v>33</v>
      </c>
      <c r="E2510" s="5" t="s">
        <v>10533</v>
      </c>
      <c r="F2510" s="6" t="s">
        <v>1867</v>
      </c>
      <c r="G2510" s="5" t="s">
        <v>10534</v>
      </c>
      <c r="H2510" s="5" t="s">
        <v>42</v>
      </c>
      <c r="I2510" s="5" t="s">
        <v>6540</v>
      </c>
      <c r="J2510" s="5" t="s">
        <v>31</v>
      </c>
      <c r="K2510" s="4">
        <v>8</v>
      </c>
      <c r="L2510" s="7">
        <v>44410</v>
      </c>
      <c r="M2510" s="7">
        <v>44423</v>
      </c>
      <c r="N2510" s="7">
        <v>44665</v>
      </c>
      <c r="O2510" s="8" t="s">
        <v>25</v>
      </c>
      <c r="P2510" s="9">
        <v>44665</v>
      </c>
      <c r="Q2510" s="10">
        <v>8490000</v>
      </c>
      <c r="R2510" s="11" t="s">
        <v>25</v>
      </c>
      <c r="S2510" s="11">
        <v>8490000</v>
      </c>
      <c r="T2510" s="25">
        <v>3835</v>
      </c>
      <c r="U2510" s="28" t="s">
        <v>2813</v>
      </c>
      <c r="V2510" s="5">
        <v>7852</v>
      </c>
      <c r="W2510" s="5" t="s">
        <v>32</v>
      </c>
      <c r="X2510" s="20" t="s">
        <v>10535</v>
      </c>
    </row>
    <row r="2511" spans="1:24" x14ac:dyDescent="0.25">
      <c r="A2511" s="4">
        <v>2523</v>
      </c>
      <c r="B2511" s="5" t="s">
        <v>10536</v>
      </c>
      <c r="C2511" s="5" t="s">
        <v>48</v>
      </c>
      <c r="D2511" s="5" t="s">
        <v>49</v>
      </c>
      <c r="E2511" s="5" t="s">
        <v>10537</v>
      </c>
      <c r="F2511" s="6" t="s">
        <v>3731</v>
      </c>
      <c r="G2511" s="5" t="s">
        <v>10538</v>
      </c>
      <c r="H2511" s="5" t="s">
        <v>33</v>
      </c>
      <c r="I2511" s="5" t="s">
        <v>10539</v>
      </c>
      <c r="J2511" s="5" t="s">
        <v>31</v>
      </c>
      <c r="K2511" s="4">
        <v>7</v>
      </c>
      <c r="L2511" s="7">
        <v>44420</v>
      </c>
      <c r="M2511" s="7">
        <v>44425</v>
      </c>
      <c r="N2511" s="7">
        <v>44631</v>
      </c>
      <c r="O2511" s="29" t="s">
        <v>11944</v>
      </c>
      <c r="P2511" s="9">
        <v>44784</v>
      </c>
      <c r="Q2511" s="10">
        <v>460465900</v>
      </c>
      <c r="R2511" s="11" t="s">
        <v>25</v>
      </c>
      <c r="S2511" s="11">
        <v>460465900</v>
      </c>
      <c r="T2511" s="25" t="s">
        <v>10540</v>
      </c>
      <c r="U2511" s="28" t="s">
        <v>10541</v>
      </c>
      <c r="V2511" s="5" t="s">
        <v>10542</v>
      </c>
      <c r="W2511" s="5" t="s">
        <v>24</v>
      </c>
      <c r="X2511" s="20" t="s">
        <v>10543</v>
      </c>
    </row>
    <row r="2512" spans="1:24" x14ac:dyDescent="0.25">
      <c r="A2512" s="4">
        <v>2524</v>
      </c>
      <c r="B2512" s="5" t="s">
        <v>10544</v>
      </c>
      <c r="C2512" s="5" t="s">
        <v>22</v>
      </c>
      <c r="D2512" s="5" t="s">
        <v>33</v>
      </c>
      <c r="E2512" s="5" t="s">
        <v>10545</v>
      </c>
      <c r="F2512" s="6" t="s">
        <v>1867</v>
      </c>
      <c r="G2512" s="5" t="s">
        <v>10546</v>
      </c>
      <c r="H2512" s="5" t="s">
        <v>42</v>
      </c>
      <c r="I2512" s="5" t="s">
        <v>9412</v>
      </c>
      <c r="J2512" s="5" t="s">
        <v>31</v>
      </c>
      <c r="K2512" s="4">
        <v>10</v>
      </c>
      <c r="L2512" s="7">
        <v>44412</v>
      </c>
      <c r="M2512" s="7">
        <v>44428</v>
      </c>
      <c r="N2512" s="7">
        <v>44592</v>
      </c>
      <c r="O2512" s="29" t="s">
        <v>12055</v>
      </c>
      <c r="P2512" s="9">
        <v>44731</v>
      </c>
      <c r="Q2512" s="10">
        <v>25230000</v>
      </c>
      <c r="R2512" s="11" t="s">
        <v>25</v>
      </c>
      <c r="S2512" s="11">
        <v>25230000</v>
      </c>
      <c r="T2512" s="25">
        <v>3496</v>
      </c>
      <c r="U2512" s="28" t="s">
        <v>2813</v>
      </c>
      <c r="V2512" s="5">
        <v>7852</v>
      </c>
      <c r="W2512" s="5" t="s">
        <v>32</v>
      </c>
      <c r="X2512" s="20" t="s">
        <v>10547</v>
      </c>
    </row>
    <row r="2513" spans="1:24" x14ac:dyDescent="0.25">
      <c r="A2513" s="4">
        <v>2525</v>
      </c>
      <c r="B2513" s="5" t="s">
        <v>10548</v>
      </c>
      <c r="C2513" s="5" t="s">
        <v>22</v>
      </c>
      <c r="D2513" s="5" t="s">
        <v>33</v>
      </c>
      <c r="E2513" s="5" t="s">
        <v>10549</v>
      </c>
      <c r="F2513" s="6" t="s">
        <v>1874</v>
      </c>
      <c r="G2513" s="5" t="s">
        <v>10550</v>
      </c>
      <c r="H2513" s="5" t="s">
        <v>35</v>
      </c>
      <c r="I2513" s="5" t="s">
        <v>2051</v>
      </c>
      <c r="J2513" s="5" t="s">
        <v>31</v>
      </c>
      <c r="K2513" s="4">
        <v>7</v>
      </c>
      <c r="L2513" s="7">
        <v>44405</v>
      </c>
      <c r="M2513" s="7">
        <v>44419</v>
      </c>
      <c r="N2513" s="7">
        <v>44630</v>
      </c>
      <c r="O2513" s="29" t="s">
        <v>11866</v>
      </c>
      <c r="P2513" s="9">
        <v>44737</v>
      </c>
      <c r="Q2513" s="10">
        <v>33523000</v>
      </c>
      <c r="R2513" s="11">
        <v>16761500</v>
      </c>
      <c r="S2513" s="11">
        <v>50284500</v>
      </c>
      <c r="T2513" s="25">
        <v>3860</v>
      </c>
      <c r="U2513" s="28" t="s">
        <v>1876</v>
      </c>
      <c r="V2513" s="5">
        <v>7853</v>
      </c>
      <c r="W2513" s="5" t="s">
        <v>32</v>
      </c>
      <c r="X2513" s="20" t="s">
        <v>10551</v>
      </c>
    </row>
    <row r="2514" spans="1:24" x14ac:dyDescent="0.25">
      <c r="A2514" s="4">
        <v>2526</v>
      </c>
      <c r="B2514" s="5" t="s">
        <v>10552</v>
      </c>
      <c r="C2514" s="5" t="s">
        <v>22</v>
      </c>
      <c r="D2514" s="5" t="s">
        <v>33</v>
      </c>
      <c r="E2514" s="5" t="s">
        <v>10553</v>
      </c>
      <c r="F2514" s="6" t="s">
        <v>1855</v>
      </c>
      <c r="G2514" s="5" t="s">
        <v>7802</v>
      </c>
      <c r="H2514" s="5" t="s">
        <v>35</v>
      </c>
      <c r="I2514" s="5" t="s">
        <v>10554</v>
      </c>
      <c r="J2514" s="5" t="s">
        <v>31</v>
      </c>
      <c r="K2514" s="4">
        <v>8</v>
      </c>
      <c r="L2514" s="7">
        <v>44407</v>
      </c>
      <c r="M2514" s="7">
        <v>44411</v>
      </c>
      <c r="N2514" s="7">
        <v>44653</v>
      </c>
      <c r="O2514" s="8" t="s">
        <v>25</v>
      </c>
      <c r="P2514" s="9">
        <v>44653</v>
      </c>
      <c r="Q2514" s="10">
        <v>80752000</v>
      </c>
      <c r="R2514" s="11" t="s">
        <v>25</v>
      </c>
      <c r="S2514" s="11">
        <v>80752000</v>
      </c>
      <c r="T2514" s="25">
        <v>4028</v>
      </c>
      <c r="U2514" s="28" t="s">
        <v>1863</v>
      </c>
      <c r="V2514" s="5">
        <v>7857</v>
      </c>
      <c r="W2514" s="5" t="s">
        <v>32</v>
      </c>
      <c r="X2514" s="20" t="s">
        <v>10555</v>
      </c>
    </row>
    <row r="2515" spans="1:24" x14ac:dyDescent="0.25">
      <c r="A2515" s="4">
        <v>2527</v>
      </c>
      <c r="B2515" s="5" t="s">
        <v>10556</v>
      </c>
      <c r="C2515" s="5" t="s">
        <v>22</v>
      </c>
      <c r="D2515" s="5" t="s">
        <v>33</v>
      </c>
      <c r="E2515" s="5" t="s">
        <v>10557</v>
      </c>
      <c r="F2515" s="6" t="s">
        <v>1867</v>
      </c>
      <c r="G2515" s="5" t="s">
        <v>89</v>
      </c>
      <c r="H2515" s="5" t="s">
        <v>42</v>
      </c>
      <c r="I2515" s="5" t="s">
        <v>6540</v>
      </c>
      <c r="J2515" s="5" t="s">
        <v>31</v>
      </c>
      <c r="K2515" s="4">
        <v>8</v>
      </c>
      <c r="L2515" s="7">
        <v>44410</v>
      </c>
      <c r="M2515" s="7">
        <v>44423</v>
      </c>
      <c r="N2515" s="7">
        <v>44665</v>
      </c>
      <c r="O2515" s="8" t="s">
        <v>25</v>
      </c>
      <c r="P2515" s="9">
        <v>44665</v>
      </c>
      <c r="Q2515" s="10">
        <v>8490000</v>
      </c>
      <c r="R2515" s="11" t="s">
        <v>25</v>
      </c>
      <c r="S2515" s="11">
        <v>8490000</v>
      </c>
      <c r="T2515" s="25">
        <v>3818</v>
      </c>
      <c r="U2515" s="28" t="s">
        <v>2813</v>
      </c>
      <c r="V2515" s="5">
        <v>7852</v>
      </c>
      <c r="W2515" s="5" t="s">
        <v>32</v>
      </c>
      <c r="X2515" s="20" t="s">
        <v>10558</v>
      </c>
    </row>
    <row r="2516" spans="1:24" x14ac:dyDescent="0.25">
      <c r="A2516" s="4">
        <v>2528</v>
      </c>
      <c r="B2516" s="5" t="s">
        <v>10559</v>
      </c>
      <c r="C2516" s="5" t="s">
        <v>22</v>
      </c>
      <c r="D2516" s="5" t="s">
        <v>33</v>
      </c>
      <c r="E2516" s="5" t="s">
        <v>10557</v>
      </c>
      <c r="F2516" s="6" t="s">
        <v>1867</v>
      </c>
      <c r="G2516" s="5" t="s">
        <v>353</v>
      </c>
      <c r="H2516" s="5" t="s">
        <v>42</v>
      </c>
      <c r="I2516" s="5" t="s">
        <v>6540</v>
      </c>
      <c r="J2516" s="5" t="s">
        <v>31</v>
      </c>
      <c r="K2516" s="4">
        <v>8</v>
      </c>
      <c r="L2516" s="7">
        <v>44407</v>
      </c>
      <c r="M2516" s="7">
        <v>44416</v>
      </c>
      <c r="N2516" s="7">
        <v>44658</v>
      </c>
      <c r="O2516" s="8" t="s">
        <v>25</v>
      </c>
      <c r="P2516" s="9">
        <v>44658</v>
      </c>
      <c r="Q2516" s="10">
        <v>8490000</v>
      </c>
      <c r="R2516" s="11" t="s">
        <v>25</v>
      </c>
      <c r="S2516" s="11">
        <v>8490000</v>
      </c>
      <c r="T2516" s="25">
        <v>3824</v>
      </c>
      <c r="U2516" s="28" t="s">
        <v>2813</v>
      </c>
      <c r="V2516" s="5">
        <v>7852</v>
      </c>
      <c r="W2516" s="5" t="s">
        <v>32</v>
      </c>
      <c r="X2516" s="20" t="s">
        <v>10558</v>
      </c>
    </row>
    <row r="2517" spans="1:24" x14ac:dyDescent="0.25">
      <c r="A2517" s="4">
        <v>2529</v>
      </c>
      <c r="B2517" s="5" t="s">
        <v>10560</v>
      </c>
      <c r="C2517" s="5" t="s">
        <v>22</v>
      </c>
      <c r="D2517" s="5" t="s">
        <v>33</v>
      </c>
      <c r="E2517" s="5" t="s">
        <v>10557</v>
      </c>
      <c r="F2517" s="6" t="s">
        <v>1867</v>
      </c>
      <c r="G2517" s="5" t="s">
        <v>410</v>
      </c>
      <c r="H2517" s="5" t="s">
        <v>42</v>
      </c>
      <c r="I2517" s="5" t="s">
        <v>6540</v>
      </c>
      <c r="J2517" s="5" t="s">
        <v>31</v>
      </c>
      <c r="K2517" s="4">
        <v>8</v>
      </c>
      <c r="L2517" s="7">
        <v>44407</v>
      </c>
      <c r="M2517" s="7">
        <v>44423</v>
      </c>
      <c r="N2517" s="7">
        <v>44665</v>
      </c>
      <c r="O2517" s="8" t="s">
        <v>25</v>
      </c>
      <c r="P2517" s="9">
        <v>44665</v>
      </c>
      <c r="Q2517" s="10">
        <v>8490000</v>
      </c>
      <c r="R2517" s="11" t="s">
        <v>25</v>
      </c>
      <c r="S2517" s="11">
        <v>8490000</v>
      </c>
      <c r="T2517" s="25">
        <v>3822</v>
      </c>
      <c r="U2517" s="28" t="s">
        <v>2813</v>
      </c>
      <c r="V2517" s="5">
        <v>7852</v>
      </c>
      <c r="W2517" s="5" t="s">
        <v>32</v>
      </c>
      <c r="X2517" s="20" t="s">
        <v>10558</v>
      </c>
    </row>
    <row r="2518" spans="1:24" x14ac:dyDescent="0.25">
      <c r="A2518" s="4">
        <v>2530</v>
      </c>
      <c r="B2518" s="5" t="s">
        <v>10561</v>
      </c>
      <c r="C2518" s="5" t="s">
        <v>22</v>
      </c>
      <c r="D2518" s="5" t="s">
        <v>33</v>
      </c>
      <c r="E2518" s="5" t="s">
        <v>10557</v>
      </c>
      <c r="F2518" s="6" t="s">
        <v>1867</v>
      </c>
      <c r="G2518" s="5" t="s">
        <v>10562</v>
      </c>
      <c r="H2518" s="5" t="s">
        <v>42</v>
      </c>
      <c r="I2518" s="5" t="s">
        <v>6540</v>
      </c>
      <c r="J2518" s="5" t="s">
        <v>31</v>
      </c>
      <c r="K2518" s="4">
        <v>8</v>
      </c>
      <c r="L2518" s="7">
        <v>44407</v>
      </c>
      <c r="M2518" s="7">
        <v>44423</v>
      </c>
      <c r="N2518" s="7">
        <v>44665</v>
      </c>
      <c r="O2518" s="8" t="s">
        <v>25</v>
      </c>
      <c r="P2518" s="9">
        <v>44665</v>
      </c>
      <c r="Q2518" s="10">
        <v>8490000</v>
      </c>
      <c r="R2518" s="11" t="s">
        <v>25</v>
      </c>
      <c r="S2518" s="11">
        <v>8490000</v>
      </c>
      <c r="T2518" s="25">
        <v>3852</v>
      </c>
      <c r="U2518" s="28" t="s">
        <v>2813</v>
      </c>
      <c r="V2518" s="5">
        <v>7852</v>
      </c>
      <c r="W2518" s="5" t="s">
        <v>32</v>
      </c>
      <c r="X2518" s="20" t="s">
        <v>10558</v>
      </c>
    </row>
    <row r="2519" spans="1:24" x14ac:dyDescent="0.25">
      <c r="A2519" s="4">
        <v>2531</v>
      </c>
      <c r="B2519" s="5" t="s">
        <v>10563</v>
      </c>
      <c r="C2519" s="5" t="s">
        <v>22</v>
      </c>
      <c r="D2519" s="5" t="s">
        <v>33</v>
      </c>
      <c r="E2519" s="5" t="s">
        <v>10557</v>
      </c>
      <c r="F2519" s="6" t="s">
        <v>1867</v>
      </c>
      <c r="G2519" s="5" t="s">
        <v>308</v>
      </c>
      <c r="H2519" s="5" t="s">
        <v>42</v>
      </c>
      <c r="I2519" s="5" t="s">
        <v>6540</v>
      </c>
      <c r="J2519" s="5" t="s">
        <v>31</v>
      </c>
      <c r="K2519" s="4">
        <v>8</v>
      </c>
      <c r="L2519" s="7">
        <v>44407</v>
      </c>
      <c r="M2519" s="7">
        <v>44423</v>
      </c>
      <c r="N2519" s="7">
        <v>44665</v>
      </c>
      <c r="O2519" s="8" t="s">
        <v>25</v>
      </c>
      <c r="P2519" s="9">
        <v>44665</v>
      </c>
      <c r="Q2519" s="10">
        <v>8490000</v>
      </c>
      <c r="R2519" s="11" t="s">
        <v>25</v>
      </c>
      <c r="S2519" s="11">
        <v>8490000</v>
      </c>
      <c r="T2519" s="25">
        <v>2718</v>
      </c>
      <c r="U2519" s="28" t="s">
        <v>2813</v>
      </c>
      <c r="V2519" s="5">
        <v>7852</v>
      </c>
      <c r="W2519" s="5" t="s">
        <v>32</v>
      </c>
      <c r="X2519" s="20" t="s">
        <v>10558</v>
      </c>
    </row>
    <row r="2520" spans="1:24" x14ac:dyDescent="0.25">
      <c r="A2520" s="4">
        <v>2532</v>
      </c>
      <c r="B2520" s="5" t="s">
        <v>10564</v>
      </c>
      <c r="C2520" s="5" t="s">
        <v>22</v>
      </c>
      <c r="D2520" s="5" t="s">
        <v>33</v>
      </c>
      <c r="E2520" s="5" t="s">
        <v>10557</v>
      </c>
      <c r="F2520" s="6" t="s">
        <v>1867</v>
      </c>
      <c r="G2520" s="5" t="s">
        <v>177</v>
      </c>
      <c r="H2520" s="5" t="s">
        <v>42</v>
      </c>
      <c r="I2520" s="5" t="s">
        <v>6540</v>
      </c>
      <c r="J2520" s="5" t="s">
        <v>31</v>
      </c>
      <c r="K2520" s="4">
        <v>8</v>
      </c>
      <c r="L2520" s="7">
        <v>44410</v>
      </c>
      <c r="M2520" s="7">
        <v>44416</v>
      </c>
      <c r="N2520" s="7">
        <v>44658</v>
      </c>
      <c r="O2520" s="8" t="s">
        <v>25</v>
      </c>
      <c r="P2520" s="9">
        <v>44658</v>
      </c>
      <c r="Q2520" s="10">
        <v>8490000</v>
      </c>
      <c r="R2520" s="11" t="s">
        <v>25</v>
      </c>
      <c r="S2520" s="11">
        <v>8490000</v>
      </c>
      <c r="T2520" s="25">
        <v>3849</v>
      </c>
      <c r="U2520" s="28" t="s">
        <v>2813</v>
      </c>
      <c r="V2520" s="5">
        <v>7852</v>
      </c>
      <c r="W2520" s="5" t="s">
        <v>32</v>
      </c>
      <c r="X2520" s="20" t="s">
        <v>10558</v>
      </c>
    </row>
    <row r="2521" spans="1:24" x14ac:dyDescent="0.25">
      <c r="A2521" s="4">
        <v>2533</v>
      </c>
      <c r="B2521" s="5" t="s">
        <v>10565</v>
      </c>
      <c r="C2521" s="5" t="s">
        <v>22</v>
      </c>
      <c r="D2521" s="5" t="s">
        <v>33</v>
      </c>
      <c r="E2521" s="5" t="s">
        <v>10557</v>
      </c>
      <c r="F2521" s="6" t="s">
        <v>1867</v>
      </c>
      <c r="G2521" s="5" t="s">
        <v>185</v>
      </c>
      <c r="H2521" s="5" t="s">
        <v>42</v>
      </c>
      <c r="I2521" s="5" t="s">
        <v>6540</v>
      </c>
      <c r="J2521" s="5" t="s">
        <v>31</v>
      </c>
      <c r="K2521" s="4">
        <v>8</v>
      </c>
      <c r="L2521" s="7">
        <v>44410</v>
      </c>
      <c r="M2521" s="7">
        <v>44423</v>
      </c>
      <c r="N2521" s="7">
        <v>44665</v>
      </c>
      <c r="O2521" s="8" t="s">
        <v>25</v>
      </c>
      <c r="P2521" s="9">
        <v>44665</v>
      </c>
      <c r="Q2521" s="10">
        <v>8490000</v>
      </c>
      <c r="R2521" s="11" t="s">
        <v>25</v>
      </c>
      <c r="S2521" s="11">
        <v>8490000</v>
      </c>
      <c r="T2521" s="25">
        <v>3829</v>
      </c>
      <c r="U2521" s="28" t="s">
        <v>2813</v>
      </c>
      <c r="V2521" s="5">
        <v>7852</v>
      </c>
      <c r="W2521" s="5" t="s">
        <v>32</v>
      </c>
      <c r="X2521" s="20" t="s">
        <v>10558</v>
      </c>
    </row>
    <row r="2522" spans="1:24" x14ac:dyDescent="0.25">
      <c r="A2522" s="4">
        <v>2534</v>
      </c>
      <c r="B2522" s="5" t="s">
        <v>10566</v>
      </c>
      <c r="C2522" s="5" t="s">
        <v>22</v>
      </c>
      <c r="D2522" s="5" t="s">
        <v>33</v>
      </c>
      <c r="E2522" s="5" t="s">
        <v>10557</v>
      </c>
      <c r="F2522" s="6" t="s">
        <v>1867</v>
      </c>
      <c r="G2522" s="5" t="s">
        <v>10567</v>
      </c>
      <c r="H2522" s="5" t="s">
        <v>42</v>
      </c>
      <c r="I2522" s="5" t="s">
        <v>6540</v>
      </c>
      <c r="J2522" s="5" t="s">
        <v>31</v>
      </c>
      <c r="K2522" s="4">
        <v>8</v>
      </c>
      <c r="L2522" s="7">
        <v>44410</v>
      </c>
      <c r="M2522" s="7">
        <v>44423</v>
      </c>
      <c r="N2522" s="7">
        <v>44665</v>
      </c>
      <c r="O2522" s="8" t="s">
        <v>25</v>
      </c>
      <c r="P2522" s="9">
        <v>44665</v>
      </c>
      <c r="Q2522" s="10">
        <v>8490000</v>
      </c>
      <c r="R2522" s="11" t="s">
        <v>25</v>
      </c>
      <c r="S2522" s="11">
        <v>8490000</v>
      </c>
      <c r="T2522" s="25">
        <v>3831</v>
      </c>
      <c r="U2522" s="28" t="s">
        <v>2813</v>
      </c>
      <c r="V2522" s="5">
        <v>7852</v>
      </c>
      <c r="W2522" s="5" t="s">
        <v>32</v>
      </c>
      <c r="X2522" s="20" t="s">
        <v>10558</v>
      </c>
    </row>
    <row r="2523" spans="1:24" x14ac:dyDescent="0.25">
      <c r="A2523" s="4">
        <v>2535</v>
      </c>
      <c r="B2523" s="5" t="s">
        <v>10568</v>
      </c>
      <c r="C2523" s="5" t="s">
        <v>22</v>
      </c>
      <c r="D2523" s="5" t="s">
        <v>33</v>
      </c>
      <c r="E2523" s="5" t="s">
        <v>10569</v>
      </c>
      <c r="F2523" s="6" t="s">
        <v>1867</v>
      </c>
      <c r="G2523" s="5" t="s">
        <v>162</v>
      </c>
      <c r="H2523" s="5" t="s">
        <v>42</v>
      </c>
      <c r="I2523" s="5" t="s">
        <v>6540</v>
      </c>
      <c r="J2523" s="5" t="s">
        <v>31</v>
      </c>
      <c r="K2523" s="4">
        <v>8</v>
      </c>
      <c r="L2523" s="7">
        <v>44410</v>
      </c>
      <c r="M2523" s="7">
        <v>44423</v>
      </c>
      <c r="N2523" s="7">
        <v>44665</v>
      </c>
      <c r="O2523" s="8" t="s">
        <v>25</v>
      </c>
      <c r="P2523" s="9">
        <v>44665</v>
      </c>
      <c r="Q2523" s="10">
        <v>8490000</v>
      </c>
      <c r="R2523" s="11" t="s">
        <v>25</v>
      </c>
      <c r="S2523" s="11">
        <v>8490000</v>
      </c>
      <c r="T2523" s="25">
        <v>3840</v>
      </c>
      <c r="U2523" s="28" t="s">
        <v>2813</v>
      </c>
      <c r="V2523" s="5">
        <v>7852</v>
      </c>
      <c r="W2523" s="5" t="s">
        <v>32</v>
      </c>
      <c r="X2523" s="20" t="s">
        <v>10570</v>
      </c>
    </row>
    <row r="2524" spans="1:24" x14ac:dyDescent="0.25">
      <c r="A2524" s="4">
        <v>2536</v>
      </c>
      <c r="B2524" s="5" t="s">
        <v>10571</v>
      </c>
      <c r="C2524" s="5" t="s">
        <v>22</v>
      </c>
      <c r="D2524" s="5" t="s">
        <v>33</v>
      </c>
      <c r="E2524" s="5" t="s">
        <v>10572</v>
      </c>
      <c r="F2524" s="6" t="s">
        <v>1867</v>
      </c>
      <c r="G2524" s="5" t="s">
        <v>10573</v>
      </c>
      <c r="H2524" s="5" t="s">
        <v>42</v>
      </c>
      <c r="I2524" s="5" t="s">
        <v>2980</v>
      </c>
      <c r="J2524" s="5" t="s">
        <v>31</v>
      </c>
      <c r="K2524" s="4">
        <v>11</v>
      </c>
      <c r="L2524" s="7">
        <v>44410</v>
      </c>
      <c r="M2524" s="7">
        <v>44412</v>
      </c>
      <c r="N2524" s="7">
        <v>44561</v>
      </c>
      <c r="O2524" s="29" t="s">
        <v>11882</v>
      </c>
      <c r="P2524" s="9">
        <v>44745</v>
      </c>
      <c r="Q2524" s="10">
        <v>42603000</v>
      </c>
      <c r="R2524" s="11" t="s">
        <v>25</v>
      </c>
      <c r="S2524" s="11">
        <v>42603000</v>
      </c>
      <c r="T2524" s="25">
        <v>1355</v>
      </c>
      <c r="U2524" s="28" t="s">
        <v>2082</v>
      </c>
      <c r="V2524" s="5">
        <v>7850</v>
      </c>
      <c r="W2524" s="5" t="s">
        <v>32</v>
      </c>
      <c r="X2524" s="20" t="s">
        <v>10574</v>
      </c>
    </row>
    <row r="2525" spans="1:24" x14ac:dyDescent="0.25">
      <c r="A2525" s="4">
        <v>2537</v>
      </c>
      <c r="B2525" s="5" t="s">
        <v>10575</v>
      </c>
      <c r="C2525" s="5" t="s">
        <v>22</v>
      </c>
      <c r="D2525" s="5" t="s">
        <v>33</v>
      </c>
      <c r="E2525" s="5" t="s">
        <v>10576</v>
      </c>
      <c r="F2525" s="6" t="s">
        <v>1867</v>
      </c>
      <c r="G2525" s="5" t="s">
        <v>10577</v>
      </c>
      <c r="H2525" s="5" t="s">
        <v>42</v>
      </c>
      <c r="I2525" s="5" t="s">
        <v>2391</v>
      </c>
      <c r="J2525" s="5" t="s">
        <v>30</v>
      </c>
      <c r="K2525" s="4">
        <v>225</v>
      </c>
      <c r="L2525" s="7">
        <v>44410</v>
      </c>
      <c r="M2525" s="7">
        <v>44417</v>
      </c>
      <c r="N2525" s="7">
        <v>44560</v>
      </c>
      <c r="O2525" s="29" t="s">
        <v>12056</v>
      </c>
      <c r="P2525" s="9">
        <v>44705</v>
      </c>
      <c r="Q2525" s="10">
        <v>17842500</v>
      </c>
      <c r="R2525" s="11" t="s">
        <v>25</v>
      </c>
      <c r="S2525" s="11">
        <v>17842500</v>
      </c>
      <c r="T2525" s="25">
        <v>3233</v>
      </c>
      <c r="U2525" s="28" t="s">
        <v>1870</v>
      </c>
      <c r="V2525" s="5">
        <v>7854</v>
      </c>
      <c r="W2525" s="5" t="s">
        <v>32</v>
      </c>
      <c r="X2525" s="20" t="s">
        <v>10578</v>
      </c>
    </row>
    <row r="2526" spans="1:24" x14ac:dyDescent="0.25">
      <c r="A2526" s="4">
        <v>2538</v>
      </c>
      <c r="B2526" s="5" t="s">
        <v>10579</v>
      </c>
      <c r="C2526" s="5" t="s">
        <v>22</v>
      </c>
      <c r="D2526" s="5" t="s">
        <v>33</v>
      </c>
      <c r="E2526" s="5" t="s">
        <v>10580</v>
      </c>
      <c r="F2526" s="6" t="s">
        <v>1867</v>
      </c>
      <c r="G2526" s="5" t="s">
        <v>10581</v>
      </c>
      <c r="H2526" s="5" t="s">
        <v>42</v>
      </c>
      <c r="I2526" s="5" t="s">
        <v>2391</v>
      </c>
      <c r="J2526" s="5" t="s">
        <v>30</v>
      </c>
      <c r="K2526" s="4">
        <v>225</v>
      </c>
      <c r="L2526" s="7">
        <v>44410</v>
      </c>
      <c r="M2526" s="7">
        <v>44412</v>
      </c>
      <c r="N2526" s="7">
        <v>44560</v>
      </c>
      <c r="O2526" s="29" t="s">
        <v>11955</v>
      </c>
      <c r="P2526" s="9">
        <v>44700</v>
      </c>
      <c r="Q2526" s="10">
        <v>17842500</v>
      </c>
      <c r="R2526" s="11" t="s">
        <v>25</v>
      </c>
      <c r="S2526" s="11">
        <v>17842500</v>
      </c>
      <c r="T2526" s="25">
        <v>3208</v>
      </c>
      <c r="U2526" s="28" t="s">
        <v>1870</v>
      </c>
      <c r="V2526" s="5">
        <v>7854</v>
      </c>
      <c r="W2526" s="5" t="s">
        <v>32</v>
      </c>
      <c r="X2526" s="20" t="s">
        <v>10582</v>
      </c>
    </row>
    <row r="2527" spans="1:24" x14ac:dyDescent="0.25">
      <c r="A2527" s="4">
        <v>2539</v>
      </c>
      <c r="B2527" s="5" t="s">
        <v>10583</v>
      </c>
      <c r="C2527" s="5" t="s">
        <v>22</v>
      </c>
      <c r="D2527" s="5" t="s">
        <v>33</v>
      </c>
      <c r="E2527" s="5" t="s">
        <v>10584</v>
      </c>
      <c r="F2527" s="6" t="s">
        <v>1867</v>
      </c>
      <c r="G2527" s="5" t="s">
        <v>10585</v>
      </c>
      <c r="H2527" s="5" t="s">
        <v>42</v>
      </c>
      <c r="I2527" s="5" t="s">
        <v>5031</v>
      </c>
      <c r="J2527" s="5" t="s">
        <v>31</v>
      </c>
      <c r="K2527" s="4">
        <v>9</v>
      </c>
      <c r="L2527" s="7">
        <v>44410</v>
      </c>
      <c r="M2527" s="7">
        <v>44420</v>
      </c>
      <c r="N2527" s="7">
        <v>44561</v>
      </c>
      <c r="O2527" s="29" t="s">
        <v>12050</v>
      </c>
      <c r="P2527" s="9">
        <v>44692</v>
      </c>
      <c r="Q2527" s="10">
        <v>10800000</v>
      </c>
      <c r="R2527" s="11" t="s">
        <v>25</v>
      </c>
      <c r="S2527" s="11">
        <v>10800000</v>
      </c>
      <c r="T2527" s="25">
        <v>1297</v>
      </c>
      <c r="U2527" s="28" t="s">
        <v>2813</v>
      </c>
      <c r="V2527" s="5">
        <v>7852</v>
      </c>
      <c r="W2527" s="5" t="s">
        <v>32</v>
      </c>
      <c r="X2527" s="20" t="s">
        <v>10586</v>
      </c>
    </row>
    <row r="2528" spans="1:24" x14ac:dyDescent="0.25">
      <c r="A2528" s="4">
        <v>2540</v>
      </c>
      <c r="B2528" s="5" t="s">
        <v>10587</v>
      </c>
      <c r="C2528" s="5" t="s">
        <v>22</v>
      </c>
      <c r="D2528" s="5" t="s">
        <v>33</v>
      </c>
      <c r="E2528" s="5" t="s">
        <v>10588</v>
      </c>
      <c r="F2528" s="6" t="s">
        <v>1867</v>
      </c>
      <c r="G2528" s="5" t="s">
        <v>10589</v>
      </c>
      <c r="H2528" s="5" t="s">
        <v>42</v>
      </c>
      <c r="I2528" s="5" t="s">
        <v>10590</v>
      </c>
      <c r="J2528" s="5" t="s">
        <v>31</v>
      </c>
      <c r="K2528" s="4">
        <v>5</v>
      </c>
      <c r="L2528" s="7">
        <v>44407</v>
      </c>
      <c r="M2528" s="7">
        <v>44413</v>
      </c>
      <c r="N2528" s="7">
        <v>44561</v>
      </c>
      <c r="O2528" s="8" t="s">
        <v>25</v>
      </c>
      <c r="P2528" s="9">
        <v>44561</v>
      </c>
      <c r="Q2528" s="10">
        <v>16399500</v>
      </c>
      <c r="R2528" s="11" t="s">
        <v>25</v>
      </c>
      <c r="S2528" s="11">
        <v>16399500</v>
      </c>
      <c r="T2528" s="25" t="s">
        <v>10591</v>
      </c>
      <c r="U2528" s="28" t="s">
        <v>10592</v>
      </c>
      <c r="V2528" s="5" t="s">
        <v>10593</v>
      </c>
      <c r="W2528" s="5" t="s">
        <v>32</v>
      </c>
      <c r="X2528" s="20" t="s">
        <v>10594</v>
      </c>
    </row>
    <row r="2529" spans="1:24" x14ac:dyDescent="0.25">
      <c r="A2529" s="4">
        <v>2541</v>
      </c>
      <c r="B2529" s="5" t="s">
        <v>10595</v>
      </c>
      <c r="C2529" s="5" t="s">
        <v>22</v>
      </c>
      <c r="D2529" s="5" t="s">
        <v>33</v>
      </c>
      <c r="E2529" s="5" t="s">
        <v>10596</v>
      </c>
      <c r="F2529" s="6" t="s">
        <v>1855</v>
      </c>
      <c r="G2529" s="5" t="s">
        <v>1025</v>
      </c>
      <c r="H2529" s="5" t="s">
        <v>35</v>
      </c>
      <c r="I2529" s="5" t="s">
        <v>10597</v>
      </c>
      <c r="J2529" s="5" t="s">
        <v>31</v>
      </c>
      <c r="K2529" s="4">
        <v>4</v>
      </c>
      <c r="L2529" s="7">
        <v>44410</v>
      </c>
      <c r="M2529" s="7">
        <v>44412</v>
      </c>
      <c r="N2529" s="7">
        <v>44533</v>
      </c>
      <c r="O2529" s="8" t="s">
        <v>25</v>
      </c>
      <c r="P2529" s="9">
        <v>44533</v>
      </c>
      <c r="Q2529" s="10">
        <v>16480000</v>
      </c>
      <c r="R2529" s="11" t="s">
        <v>25</v>
      </c>
      <c r="S2529" s="11">
        <v>16480000</v>
      </c>
      <c r="T2529" s="25">
        <v>4033</v>
      </c>
      <c r="U2529" s="28" t="s">
        <v>2012</v>
      </c>
      <c r="V2529" s="5">
        <v>313</v>
      </c>
      <c r="W2529" s="5" t="s">
        <v>24</v>
      </c>
      <c r="X2529" s="20" t="s">
        <v>10598</v>
      </c>
    </row>
    <row r="2530" spans="1:24" x14ac:dyDescent="0.25">
      <c r="A2530" s="4">
        <v>2542</v>
      </c>
      <c r="B2530" s="5" t="s">
        <v>10599</v>
      </c>
      <c r="C2530" s="5" t="s">
        <v>22</v>
      </c>
      <c r="D2530" s="5" t="s">
        <v>33</v>
      </c>
      <c r="E2530" s="5" t="s">
        <v>10600</v>
      </c>
      <c r="F2530" s="6" t="s">
        <v>1874</v>
      </c>
      <c r="G2530" s="5" t="s">
        <v>10601</v>
      </c>
      <c r="H2530" s="5" t="s">
        <v>42</v>
      </c>
      <c r="I2530" s="5" t="s">
        <v>2256</v>
      </c>
      <c r="J2530" s="5" t="s">
        <v>31</v>
      </c>
      <c r="K2530" s="4">
        <v>8</v>
      </c>
      <c r="L2530" s="7">
        <v>44410</v>
      </c>
      <c r="M2530" s="7">
        <v>44426</v>
      </c>
      <c r="N2530" s="7">
        <v>44668</v>
      </c>
      <c r="O2530" s="8" t="s">
        <v>25</v>
      </c>
      <c r="P2530" s="9">
        <v>44668</v>
      </c>
      <c r="Q2530" s="10">
        <v>12856000</v>
      </c>
      <c r="R2530" s="11" t="s">
        <v>25</v>
      </c>
      <c r="S2530" s="11">
        <v>12856000</v>
      </c>
      <c r="T2530" s="25">
        <v>912</v>
      </c>
      <c r="U2530" s="28" t="s">
        <v>5269</v>
      </c>
      <c r="V2530" s="5">
        <v>7853</v>
      </c>
      <c r="W2530" s="5" t="s">
        <v>32</v>
      </c>
      <c r="X2530" s="20" t="s">
        <v>10602</v>
      </c>
    </row>
    <row r="2531" spans="1:24" x14ac:dyDescent="0.25">
      <c r="A2531" s="4">
        <v>2543</v>
      </c>
      <c r="B2531" s="5" t="s">
        <v>10603</v>
      </c>
      <c r="C2531" s="5" t="s">
        <v>22</v>
      </c>
      <c r="D2531" s="5" t="s">
        <v>33</v>
      </c>
      <c r="E2531" s="5" t="s">
        <v>10604</v>
      </c>
      <c r="F2531" s="6" t="s">
        <v>1867</v>
      </c>
      <c r="G2531" s="5" t="s">
        <v>10605</v>
      </c>
      <c r="H2531" s="5" t="s">
        <v>42</v>
      </c>
      <c r="I2531" s="5" t="s">
        <v>3254</v>
      </c>
      <c r="J2531" s="5" t="s">
        <v>31</v>
      </c>
      <c r="K2531" s="4">
        <v>10</v>
      </c>
      <c r="L2531" s="7">
        <v>44413</v>
      </c>
      <c r="M2531" s="7">
        <v>44420</v>
      </c>
      <c r="N2531" s="7">
        <v>44561</v>
      </c>
      <c r="O2531" s="29" t="s">
        <v>11895</v>
      </c>
      <c r="P2531" s="9">
        <v>44723</v>
      </c>
      <c r="Q2531" s="10">
        <v>18130000</v>
      </c>
      <c r="R2531" s="11" t="s">
        <v>25</v>
      </c>
      <c r="S2531" s="11">
        <v>18130000</v>
      </c>
      <c r="T2531" s="25">
        <v>512</v>
      </c>
      <c r="U2531" s="28" t="s">
        <v>3515</v>
      </c>
      <c r="V2531" s="5">
        <v>7851</v>
      </c>
      <c r="W2531" s="5" t="s">
        <v>32</v>
      </c>
      <c r="X2531" s="20" t="s">
        <v>10606</v>
      </c>
    </row>
    <row r="2532" spans="1:24" x14ac:dyDescent="0.25">
      <c r="A2532" s="4">
        <v>2544</v>
      </c>
      <c r="B2532" s="5" t="s">
        <v>10607</v>
      </c>
      <c r="C2532" s="5" t="s">
        <v>22</v>
      </c>
      <c r="D2532" s="5" t="s">
        <v>33</v>
      </c>
      <c r="E2532" s="5" t="s">
        <v>10608</v>
      </c>
      <c r="F2532" s="6" t="s">
        <v>1867</v>
      </c>
      <c r="G2532" s="5" t="s">
        <v>10609</v>
      </c>
      <c r="H2532" s="5" t="s">
        <v>42</v>
      </c>
      <c r="I2532" s="5" t="s">
        <v>3254</v>
      </c>
      <c r="J2532" s="5" t="s">
        <v>31</v>
      </c>
      <c r="K2532" s="4">
        <v>10</v>
      </c>
      <c r="L2532" s="7">
        <v>44413</v>
      </c>
      <c r="M2532" s="7">
        <v>44419</v>
      </c>
      <c r="N2532" s="7">
        <v>44561</v>
      </c>
      <c r="O2532" s="29" t="s">
        <v>11934</v>
      </c>
      <c r="P2532" s="9">
        <v>44722</v>
      </c>
      <c r="Q2532" s="10">
        <v>18130000</v>
      </c>
      <c r="R2532" s="11" t="s">
        <v>25</v>
      </c>
      <c r="S2532" s="11">
        <v>18130000</v>
      </c>
      <c r="T2532" s="25">
        <v>612</v>
      </c>
      <c r="U2532" s="28" t="s">
        <v>2199</v>
      </c>
      <c r="V2532" s="5">
        <v>7851</v>
      </c>
      <c r="W2532" s="5" t="s">
        <v>32</v>
      </c>
      <c r="X2532" s="20" t="s">
        <v>10610</v>
      </c>
    </row>
    <row r="2533" spans="1:24" x14ac:dyDescent="0.25">
      <c r="A2533" s="4">
        <v>2545</v>
      </c>
      <c r="B2533" s="5" t="s">
        <v>10611</v>
      </c>
      <c r="C2533" s="5" t="s">
        <v>22</v>
      </c>
      <c r="D2533" s="5" t="s">
        <v>33</v>
      </c>
      <c r="E2533" s="5" t="s">
        <v>10612</v>
      </c>
      <c r="F2533" s="6" t="s">
        <v>1867</v>
      </c>
      <c r="G2533" s="5" t="s">
        <v>176</v>
      </c>
      <c r="H2533" s="5" t="s">
        <v>42</v>
      </c>
      <c r="I2533" s="5" t="s">
        <v>6540</v>
      </c>
      <c r="J2533" s="5" t="s">
        <v>31</v>
      </c>
      <c r="K2533" s="4">
        <v>8</v>
      </c>
      <c r="L2533" s="7">
        <v>44413</v>
      </c>
      <c r="M2533" s="7">
        <v>44423</v>
      </c>
      <c r="N2533" s="7">
        <v>44665</v>
      </c>
      <c r="O2533" s="8" t="s">
        <v>25</v>
      </c>
      <c r="P2533" s="9">
        <v>44665</v>
      </c>
      <c r="Q2533" s="10">
        <v>8490000</v>
      </c>
      <c r="R2533" s="11" t="s">
        <v>25</v>
      </c>
      <c r="S2533" s="11">
        <v>8490000</v>
      </c>
      <c r="T2533" s="25">
        <v>3830</v>
      </c>
      <c r="U2533" s="28" t="s">
        <v>2813</v>
      </c>
      <c r="V2533" s="5">
        <v>7852</v>
      </c>
      <c r="W2533" s="5" t="s">
        <v>32</v>
      </c>
      <c r="X2533" s="20" t="s">
        <v>10613</v>
      </c>
    </row>
    <row r="2534" spans="1:24" x14ac:dyDescent="0.25">
      <c r="A2534" s="4">
        <v>2546</v>
      </c>
      <c r="B2534" s="5" t="s">
        <v>10614</v>
      </c>
      <c r="C2534" s="5" t="s">
        <v>22</v>
      </c>
      <c r="D2534" s="5" t="s">
        <v>33</v>
      </c>
      <c r="E2534" s="5" t="s">
        <v>10615</v>
      </c>
      <c r="F2534" s="6" t="s">
        <v>1867</v>
      </c>
      <c r="G2534" s="5" t="s">
        <v>1355</v>
      </c>
      <c r="H2534" s="5" t="s">
        <v>42</v>
      </c>
      <c r="I2534" s="5" t="s">
        <v>10616</v>
      </c>
      <c r="J2534" s="5" t="s">
        <v>30</v>
      </c>
      <c r="K2534" s="4">
        <v>195</v>
      </c>
      <c r="L2534" s="7">
        <v>44412</v>
      </c>
      <c r="M2534" s="7">
        <v>44419</v>
      </c>
      <c r="N2534" s="7">
        <v>44592</v>
      </c>
      <c r="O2534" s="8" t="s">
        <v>25</v>
      </c>
      <c r="P2534" s="9">
        <v>44592</v>
      </c>
      <c r="Q2534" s="10">
        <v>16399500</v>
      </c>
      <c r="R2534" s="11" t="s">
        <v>25</v>
      </c>
      <c r="S2534" s="11">
        <v>16399500</v>
      </c>
      <c r="T2534" s="25" t="s">
        <v>10617</v>
      </c>
      <c r="U2534" s="28" t="s">
        <v>10592</v>
      </c>
      <c r="V2534" s="5" t="s">
        <v>10593</v>
      </c>
      <c r="W2534" s="5" t="s">
        <v>32</v>
      </c>
      <c r="X2534" s="20" t="s">
        <v>10618</v>
      </c>
    </row>
    <row r="2535" spans="1:24" x14ac:dyDescent="0.25">
      <c r="A2535" s="4">
        <v>2547</v>
      </c>
      <c r="B2535" s="5" t="s">
        <v>10619</v>
      </c>
      <c r="C2535" s="5" t="s">
        <v>22</v>
      </c>
      <c r="D2535" s="5" t="s">
        <v>33</v>
      </c>
      <c r="E2535" s="5" t="s">
        <v>10620</v>
      </c>
      <c r="F2535" s="6" t="s">
        <v>1867</v>
      </c>
      <c r="G2535" s="5" t="s">
        <v>10621</v>
      </c>
      <c r="H2535" s="5" t="s">
        <v>35</v>
      </c>
      <c r="I2535" s="5" t="s">
        <v>7765</v>
      </c>
      <c r="J2535" s="5" t="s">
        <v>31</v>
      </c>
      <c r="K2535" s="4">
        <v>8</v>
      </c>
      <c r="L2535" s="7">
        <v>44413</v>
      </c>
      <c r="M2535" s="7">
        <v>44417</v>
      </c>
      <c r="N2535" s="7">
        <v>44591</v>
      </c>
      <c r="O2535" s="29" t="s">
        <v>12000</v>
      </c>
      <c r="P2535" s="9">
        <v>44659</v>
      </c>
      <c r="Q2535" s="10">
        <v>48856000</v>
      </c>
      <c r="R2535" s="11" t="s">
        <v>25</v>
      </c>
      <c r="S2535" s="11">
        <v>48856000</v>
      </c>
      <c r="T2535" s="25">
        <v>3574</v>
      </c>
      <c r="U2535" s="28" t="s">
        <v>1870</v>
      </c>
      <c r="V2535" s="5">
        <v>7854</v>
      </c>
      <c r="W2535" s="5" t="s">
        <v>32</v>
      </c>
      <c r="X2535" s="20" t="s">
        <v>10622</v>
      </c>
    </row>
    <row r="2536" spans="1:24" x14ac:dyDescent="0.25">
      <c r="A2536" s="4">
        <v>2548</v>
      </c>
      <c r="B2536" s="5" t="s">
        <v>10623</v>
      </c>
      <c r="C2536" s="5" t="s">
        <v>806</v>
      </c>
      <c r="D2536" s="5" t="s">
        <v>33</v>
      </c>
      <c r="E2536" s="5" t="s">
        <v>10624</v>
      </c>
      <c r="F2536" s="6" t="s">
        <v>1855</v>
      </c>
      <c r="G2536" s="5" t="s">
        <v>10625</v>
      </c>
      <c r="H2536" s="5" t="s">
        <v>33</v>
      </c>
      <c r="I2536" s="5" t="s">
        <v>10626</v>
      </c>
      <c r="J2536" s="5" t="s">
        <v>31</v>
      </c>
      <c r="K2536" s="4">
        <v>9</v>
      </c>
      <c r="L2536" s="7">
        <v>44418</v>
      </c>
      <c r="M2536" s="7">
        <v>44422</v>
      </c>
      <c r="N2536" s="7">
        <v>44694</v>
      </c>
      <c r="O2536" s="8" t="s">
        <v>25</v>
      </c>
      <c r="P2536" s="9">
        <v>44694</v>
      </c>
      <c r="Q2536" s="10">
        <v>23900000</v>
      </c>
      <c r="R2536" s="11" t="s">
        <v>25</v>
      </c>
      <c r="S2536" s="11">
        <v>23900000</v>
      </c>
      <c r="T2536" s="25">
        <v>2502</v>
      </c>
      <c r="U2536" s="28" t="s">
        <v>2082</v>
      </c>
      <c r="V2536" s="5">
        <v>7850</v>
      </c>
      <c r="W2536" s="5" t="s">
        <v>32</v>
      </c>
      <c r="X2536" s="20" t="s">
        <v>10627</v>
      </c>
    </row>
    <row r="2537" spans="1:24" x14ac:dyDescent="0.25">
      <c r="A2537" s="4">
        <v>2549</v>
      </c>
      <c r="B2537" s="5" t="s">
        <v>10628</v>
      </c>
      <c r="C2537" s="5" t="s">
        <v>22</v>
      </c>
      <c r="D2537" s="5" t="s">
        <v>33</v>
      </c>
      <c r="E2537" s="5" t="s">
        <v>10629</v>
      </c>
      <c r="F2537" s="6" t="s">
        <v>1867</v>
      </c>
      <c r="G2537" s="5" t="s">
        <v>1227</v>
      </c>
      <c r="H2537" s="5" t="s">
        <v>35</v>
      </c>
      <c r="I2537" s="5" t="s">
        <v>3139</v>
      </c>
      <c r="J2537" s="5" t="s">
        <v>30</v>
      </c>
      <c r="K2537" s="4">
        <v>225</v>
      </c>
      <c r="L2537" s="7">
        <v>44418</v>
      </c>
      <c r="M2537" s="7">
        <v>44420</v>
      </c>
      <c r="N2537" s="7">
        <v>44560</v>
      </c>
      <c r="O2537" s="29" t="s">
        <v>12055</v>
      </c>
      <c r="P2537" s="9">
        <v>44699</v>
      </c>
      <c r="Q2537" s="10">
        <v>27960000</v>
      </c>
      <c r="R2537" s="11" t="s">
        <v>25</v>
      </c>
      <c r="S2537" s="11">
        <v>27960000</v>
      </c>
      <c r="T2537" s="25">
        <v>3119</v>
      </c>
      <c r="U2537" s="28" t="s">
        <v>1870</v>
      </c>
      <c r="V2537" s="5">
        <v>7854</v>
      </c>
      <c r="W2537" s="5" t="s">
        <v>32</v>
      </c>
      <c r="X2537" s="20" t="s">
        <v>10630</v>
      </c>
    </row>
    <row r="2538" spans="1:24" x14ac:dyDescent="0.25">
      <c r="A2538" s="4">
        <v>2550</v>
      </c>
      <c r="B2538" s="5" t="s">
        <v>10631</v>
      </c>
      <c r="C2538" s="5" t="s">
        <v>22</v>
      </c>
      <c r="D2538" s="5" t="s">
        <v>33</v>
      </c>
      <c r="E2538" s="5" t="s">
        <v>10632</v>
      </c>
      <c r="F2538" s="6" t="s">
        <v>1874</v>
      </c>
      <c r="G2538" s="5" t="s">
        <v>1021</v>
      </c>
      <c r="H2538" s="5" t="s">
        <v>42</v>
      </c>
      <c r="I2538" s="5" t="s">
        <v>1022</v>
      </c>
      <c r="J2538" s="5" t="s">
        <v>31</v>
      </c>
      <c r="K2538" s="4">
        <v>8</v>
      </c>
      <c r="L2538" s="7">
        <v>44418</v>
      </c>
      <c r="M2538" s="7">
        <v>44420</v>
      </c>
      <c r="N2538" s="7">
        <v>44662</v>
      </c>
      <c r="O2538" s="8" t="s">
        <v>25</v>
      </c>
      <c r="P2538" s="9">
        <v>44662</v>
      </c>
      <c r="Q2538" s="10">
        <v>26200000</v>
      </c>
      <c r="R2538" s="11" t="s">
        <v>25</v>
      </c>
      <c r="S2538" s="11">
        <v>26200000</v>
      </c>
      <c r="T2538" s="25">
        <v>4064</v>
      </c>
      <c r="U2538" s="28" t="s">
        <v>1876</v>
      </c>
      <c r="V2538" s="5">
        <v>7853</v>
      </c>
      <c r="W2538" s="5" t="s">
        <v>32</v>
      </c>
      <c r="X2538" s="20" t="s">
        <v>10633</v>
      </c>
    </row>
    <row r="2539" spans="1:24" x14ac:dyDescent="0.25">
      <c r="A2539" s="4">
        <v>2551</v>
      </c>
      <c r="B2539" s="5" t="s">
        <v>10634</v>
      </c>
      <c r="C2539" s="5" t="s">
        <v>22</v>
      </c>
      <c r="D2539" s="5" t="s">
        <v>33</v>
      </c>
      <c r="E2539" s="5" t="s">
        <v>10635</v>
      </c>
      <c r="F2539" s="6" t="s">
        <v>1867</v>
      </c>
      <c r="G2539" s="5" t="s">
        <v>10636</v>
      </c>
      <c r="H2539" s="5" t="s">
        <v>42</v>
      </c>
      <c r="I2539" s="5" t="s">
        <v>6540</v>
      </c>
      <c r="J2539" s="5" t="s">
        <v>31</v>
      </c>
      <c r="K2539" s="4">
        <v>8</v>
      </c>
      <c r="L2539" s="7">
        <v>44425</v>
      </c>
      <c r="M2539" s="7">
        <v>44437</v>
      </c>
      <c r="N2539" s="7">
        <v>44661</v>
      </c>
      <c r="O2539" s="8" t="s">
        <v>25</v>
      </c>
      <c r="P2539" s="9">
        <v>44679</v>
      </c>
      <c r="Q2539" s="10">
        <v>8490000</v>
      </c>
      <c r="R2539" s="11" t="s">
        <v>25</v>
      </c>
      <c r="S2539" s="11">
        <v>8490000</v>
      </c>
      <c r="T2539" s="25">
        <v>3828</v>
      </c>
      <c r="U2539" s="28" t="s">
        <v>2813</v>
      </c>
      <c r="V2539" s="5">
        <v>7852</v>
      </c>
      <c r="W2539" s="5" t="s">
        <v>32</v>
      </c>
      <c r="X2539" s="20" t="s">
        <v>10637</v>
      </c>
    </row>
    <row r="2540" spans="1:24" x14ac:dyDescent="0.25">
      <c r="A2540" s="4">
        <v>2552</v>
      </c>
      <c r="B2540" s="5" t="s">
        <v>10638</v>
      </c>
      <c r="C2540" s="5" t="s">
        <v>22</v>
      </c>
      <c r="D2540" s="5" t="s">
        <v>33</v>
      </c>
      <c r="E2540" s="5" t="s">
        <v>10635</v>
      </c>
      <c r="F2540" s="6" t="s">
        <v>1867</v>
      </c>
      <c r="G2540" s="5" t="s">
        <v>10639</v>
      </c>
      <c r="H2540" s="5" t="s">
        <v>42</v>
      </c>
      <c r="I2540" s="5" t="s">
        <v>6540</v>
      </c>
      <c r="J2540" s="5" t="s">
        <v>31</v>
      </c>
      <c r="K2540" s="4">
        <v>8</v>
      </c>
      <c r="L2540" s="7">
        <v>44421</v>
      </c>
      <c r="M2540" s="7">
        <v>44430</v>
      </c>
      <c r="N2540" s="7">
        <v>44702</v>
      </c>
      <c r="O2540" s="8" t="s">
        <v>25</v>
      </c>
      <c r="P2540" s="9">
        <v>44702</v>
      </c>
      <c r="Q2540" s="10">
        <v>8490000</v>
      </c>
      <c r="R2540" s="11" t="s">
        <v>25</v>
      </c>
      <c r="S2540" s="11">
        <v>8490000</v>
      </c>
      <c r="T2540" s="25">
        <v>3853</v>
      </c>
      <c r="U2540" s="28" t="s">
        <v>2813</v>
      </c>
      <c r="V2540" s="5">
        <v>7852</v>
      </c>
      <c r="W2540" s="5" t="s">
        <v>32</v>
      </c>
      <c r="X2540" s="20" t="s">
        <v>10637</v>
      </c>
    </row>
    <row r="2541" spans="1:24" x14ac:dyDescent="0.25">
      <c r="A2541" s="4">
        <v>2553</v>
      </c>
      <c r="B2541" s="5" t="s">
        <v>10640</v>
      </c>
      <c r="C2541" s="5" t="s">
        <v>22</v>
      </c>
      <c r="D2541" s="5" t="s">
        <v>33</v>
      </c>
      <c r="E2541" s="5" t="s">
        <v>10641</v>
      </c>
      <c r="F2541" s="6" t="s">
        <v>1867</v>
      </c>
      <c r="G2541" s="5" t="s">
        <v>10642</v>
      </c>
      <c r="H2541" s="5" t="s">
        <v>42</v>
      </c>
      <c r="I2541" s="5" t="s">
        <v>2391</v>
      </c>
      <c r="J2541" s="5" t="s">
        <v>30</v>
      </c>
      <c r="K2541" s="4">
        <v>225</v>
      </c>
      <c r="L2541" s="7">
        <v>44419</v>
      </c>
      <c r="M2541" s="7">
        <v>44426</v>
      </c>
      <c r="N2541" s="7">
        <v>44560</v>
      </c>
      <c r="O2541" s="29" t="s">
        <v>11894</v>
      </c>
      <c r="P2541" s="9">
        <v>44715</v>
      </c>
      <c r="Q2541" s="10">
        <v>17842500</v>
      </c>
      <c r="R2541" s="11" t="s">
        <v>25</v>
      </c>
      <c r="S2541" s="11">
        <v>17842500</v>
      </c>
      <c r="T2541" s="25">
        <v>3259</v>
      </c>
      <c r="U2541" s="28" t="s">
        <v>1870</v>
      </c>
      <c r="V2541" s="5">
        <v>7854</v>
      </c>
      <c r="W2541" s="5" t="s">
        <v>32</v>
      </c>
      <c r="X2541" s="20" t="s">
        <v>10643</v>
      </c>
    </row>
    <row r="2542" spans="1:24" x14ac:dyDescent="0.25">
      <c r="A2542" s="4">
        <v>2554</v>
      </c>
      <c r="B2542" s="5" t="s">
        <v>10644</v>
      </c>
      <c r="C2542" s="5" t="s">
        <v>22</v>
      </c>
      <c r="D2542" s="5" t="s">
        <v>33</v>
      </c>
      <c r="E2542" s="5" t="s">
        <v>10645</v>
      </c>
      <c r="F2542" s="6" t="s">
        <v>1867</v>
      </c>
      <c r="G2542" s="5" t="s">
        <v>10646</v>
      </c>
      <c r="H2542" s="5" t="s">
        <v>42</v>
      </c>
      <c r="I2542" s="5" t="s">
        <v>2381</v>
      </c>
      <c r="J2542" s="5" t="s">
        <v>31</v>
      </c>
      <c r="K2542" s="4">
        <v>11</v>
      </c>
      <c r="L2542" s="7">
        <v>44421</v>
      </c>
      <c r="M2542" s="7">
        <v>44456</v>
      </c>
      <c r="N2542" s="7">
        <v>44561</v>
      </c>
      <c r="O2542" s="29" t="s">
        <v>11952</v>
      </c>
      <c r="P2542" s="9">
        <v>44789</v>
      </c>
      <c r="Q2542" s="10">
        <v>51211600</v>
      </c>
      <c r="R2542" s="11" t="s">
        <v>25</v>
      </c>
      <c r="S2542" s="11">
        <v>51211600</v>
      </c>
      <c r="T2542" s="25">
        <v>299</v>
      </c>
      <c r="U2542" s="28" t="s">
        <v>2082</v>
      </c>
      <c r="V2542" s="5">
        <v>7850</v>
      </c>
      <c r="W2542" s="5" t="s">
        <v>32</v>
      </c>
      <c r="X2542" s="20" t="s">
        <v>10647</v>
      </c>
    </row>
    <row r="2543" spans="1:24" x14ac:dyDescent="0.25">
      <c r="A2543" s="4">
        <v>2555</v>
      </c>
      <c r="B2543" s="5" t="s">
        <v>10648</v>
      </c>
      <c r="C2543" s="5" t="s">
        <v>22</v>
      </c>
      <c r="D2543" s="5" t="s">
        <v>33</v>
      </c>
      <c r="E2543" s="5" t="s">
        <v>10649</v>
      </c>
      <c r="F2543" s="6" t="s">
        <v>1867</v>
      </c>
      <c r="G2543" s="5" t="s">
        <v>10650</v>
      </c>
      <c r="H2543" s="5" t="s">
        <v>42</v>
      </c>
      <c r="I2543" s="5" t="s">
        <v>10651</v>
      </c>
      <c r="J2543" s="5" t="s">
        <v>31</v>
      </c>
      <c r="K2543" s="4">
        <v>10</v>
      </c>
      <c r="L2543" s="7">
        <v>44421</v>
      </c>
      <c r="M2543" s="7">
        <v>44431</v>
      </c>
      <c r="N2543" s="7">
        <v>44561</v>
      </c>
      <c r="O2543" s="29" t="s">
        <v>11857</v>
      </c>
      <c r="P2543" s="9">
        <v>44734</v>
      </c>
      <c r="Q2543" s="10">
        <v>16070000</v>
      </c>
      <c r="R2543" s="11" t="s">
        <v>25</v>
      </c>
      <c r="S2543" s="11">
        <v>16070000</v>
      </c>
      <c r="T2543" s="25">
        <v>756</v>
      </c>
      <c r="U2543" s="28" t="s">
        <v>2199</v>
      </c>
      <c r="V2543" s="5">
        <v>7851</v>
      </c>
      <c r="W2543" s="5" t="s">
        <v>32</v>
      </c>
      <c r="X2543" s="20" t="s">
        <v>10652</v>
      </c>
    </row>
    <row r="2544" spans="1:24" x14ac:dyDescent="0.25">
      <c r="A2544" s="4">
        <v>2556</v>
      </c>
      <c r="B2544" s="5" t="s">
        <v>10653</v>
      </c>
      <c r="C2544" s="5" t="s">
        <v>22</v>
      </c>
      <c r="D2544" s="5" t="s">
        <v>33</v>
      </c>
      <c r="E2544" s="5" t="s">
        <v>10654</v>
      </c>
      <c r="F2544" s="6" t="s">
        <v>1874</v>
      </c>
      <c r="G2544" s="5" t="s">
        <v>10655</v>
      </c>
      <c r="H2544" s="5" t="s">
        <v>35</v>
      </c>
      <c r="I2544" s="5" t="s">
        <v>2055</v>
      </c>
      <c r="J2544" s="5" t="s">
        <v>31</v>
      </c>
      <c r="K2544" s="4">
        <v>8</v>
      </c>
      <c r="L2544" s="7">
        <v>44433</v>
      </c>
      <c r="M2544" s="7">
        <v>44440</v>
      </c>
      <c r="N2544" s="7">
        <v>44651</v>
      </c>
      <c r="O2544" s="8" t="s">
        <v>25</v>
      </c>
      <c r="P2544" s="9">
        <v>44651</v>
      </c>
      <c r="Q2544" s="10">
        <v>49896000</v>
      </c>
      <c r="R2544" s="11" t="s">
        <v>25</v>
      </c>
      <c r="S2544" s="11">
        <v>49896000</v>
      </c>
      <c r="T2544" s="25">
        <v>3881</v>
      </c>
      <c r="U2544" s="28" t="s">
        <v>2281</v>
      </c>
      <c r="V2544" s="5">
        <v>7853</v>
      </c>
      <c r="W2544" s="5" t="s">
        <v>32</v>
      </c>
      <c r="X2544" s="20" t="s">
        <v>10656</v>
      </c>
    </row>
    <row r="2545" spans="1:24" x14ac:dyDescent="0.25">
      <c r="A2545" s="4">
        <v>2557</v>
      </c>
      <c r="B2545" s="5" t="s">
        <v>10657</v>
      </c>
      <c r="C2545" s="5" t="s">
        <v>22</v>
      </c>
      <c r="D2545" s="5" t="s">
        <v>33</v>
      </c>
      <c r="E2545" s="5" t="s">
        <v>10658</v>
      </c>
      <c r="F2545" s="6" t="s">
        <v>1867</v>
      </c>
      <c r="G2545" s="5" t="s">
        <v>10659</v>
      </c>
      <c r="H2545" s="5" t="s">
        <v>42</v>
      </c>
      <c r="I2545" s="5" t="s">
        <v>2381</v>
      </c>
      <c r="J2545" s="5" t="s">
        <v>31</v>
      </c>
      <c r="K2545" s="4">
        <v>11</v>
      </c>
      <c r="L2545" s="7">
        <v>44425</v>
      </c>
      <c r="M2545" s="7">
        <v>44433</v>
      </c>
      <c r="N2545" s="7">
        <v>44561</v>
      </c>
      <c r="O2545" s="29" t="s">
        <v>11873</v>
      </c>
      <c r="P2545" s="9">
        <v>44766</v>
      </c>
      <c r="Q2545" s="10">
        <v>51211600</v>
      </c>
      <c r="R2545" s="11" t="s">
        <v>25</v>
      </c>
      <c r="S2545" s="11">
        <v>51211600</v>
      </c>
      <c r="T2545" s="25">
        <v>300</v>
      </c>
      <c r="U2545" s="28" t="s">
        <v>2082</v>
      </c>
      <c r="V2545" s="5">
        <v>7850</v>
      </c>
      <c r="W2545" s="5" t="s">
        <v>32</v>
      </c>
      <c r="X2545" s="20" t="s">
        <v>10660</v>
      </c>
    </row>
    <row r="2546" spans="1:24" x14ac:dyDescent="0.25">
      <c r="A2546" s="4">
        <v>2558</v>
      </c>
      <c r="B2546" s="5" t="s">
        <v>10661</v>
      </c>
      <c r="C2546" s="5" t="s">
        <v>22</v>
      </c>
      <c r="D2546" s="5" t="s">
        <v>33</v>
      </c>
      <c r="E2546" s="5" t="s">
        <v>10662</v>
      </c>
      <c r="F2546" s="6" t="s">
        <v>1867</v>
      </c>
      <c r="G2546" s="5" t="s">
        <v>10663</v>
      </c>
      <c r="H2546" s="5" t="s">
        <v>35</v>
      </c>
      <c r="I2546" s="5" t="s">
        <v>1896</v>
      </c>
      <c r="J2546" s="5" t="s">
        <v>31</v>
      </c>
      <c r="K2546" s="4">
        <v>6</v>
      </c>
      <c r="L2546" s="7">
        <v>44420</v>
      </c>
      <c r="M2546" s="7">
        <v>44426</v>
      </c>
      <c r="N2546" s="7">
        <v>44561</v>
      </c>
      <c r="O2546" s="8" t="s">
        <v>25</v>
      </c>
      <c r="P2546" s="9">
        <v>44561</v>
      </c>
      <c r="Q2546" s="10">
        <v>22368000</v>
      </c>
      <c r="R2546" s="11" t="s">
        <v>25</v>
      </c>
      <c r="S2546" s="11">
        <v>22368000</v>
      </c>
      <c r="T2546" s="25" t="s">
        <v>10664</v>
      </c>
      <c r="U2546" s="28" t="s">
        <v>10665</v>
      </c>
      <c r="V2546" s="5" t="s">
        <v>10666</v>
      </c>
      <c r="W2546" s="5" t="s">
        <v>32</v>
      </c>
      <c r="X2546" s="20" t="s">
        <v>10667</v>
      </c>
    </row>
    <row r="2547" spans="1:24" x14ac:dyDescent="0.25">
      <c r="A2547" s="4">
        <v>2559</v>
      </c>
      <c r="B2547" s="5" t="s">
        <v>10668</v>
      </c>
      <c r="C2547" s="5" t="s">
        <v>22</v>
      </c>
      <c r="D2547" s="5" t="s">
        <v>33</v>
      </c>
      <c r="E2547" s="5" t="s">
        <v>10669</v>
      </c>
      <c r="F2547" s="6" t="s">
        <v>1867</v>
      </c>
      <c r="G2547" s="5" t="s">
        <v>10670</v>
      </c>
      <c r="H2547" s="5" t="s">
        <v>42</v>
      </c>
      <c r="I2547" s="5" t="s">
        <v>9450</v>
      </c>
      <c r="J2547" s="5" t="s">
        <v>31</v>
      </c>
      <c r="K2547" s="4">
        <v>10</v>
      </c>
      <c r="L2547" s="7">
        <v>44426</v>
      </c>
      <c r="M2547" s="7">
        <v>44434</v>
      </c>
      <c r="N2547" s="7">
        <v>44561</v>
      </c>
      <c r="O2547" s="29" t="s">
        <v>11885</v>
      </c>
      <c r="P2547" s="9">
        <v>44737</v>
      </c>
      <c r="Q2547" s="10">
        <v>23790000</v>
      </c>
      <c r="R2547" s="11" t="s">
        <v>25</v>
      </c>
      <c r="S2547" s="11">
        <v>23790000</v>
      </c>
      <c r="T2547" s="25">
        <v>2835</v>
      </c>
      <c r="U2547" s="28" t="s">
        <v>2813</v>
      </c>
      <c r="V2547" s="5">
        <v>7852</v>
      </c>
      <c r="W2547" s="5" t="s">
        <v>32</v>
      </c>
      <c r="X2547" s="20" t="s">
        <v>10671</v>
      </c>
    </row>
    <row r="2548" spans="1:24" x14ac:dyDescent="0.25">
      <c r="A2548" s="4">
        <v>2560</v>
      </c>
      <c r="B2548" s="5" t="s">
        <v>10672</v>
      </c>
      <c r="C2548" s="5" t="s">
        <v>22</v>
      </c>
      <c r="D2548" s="5" t="s">
        <v>33</v>
      </c>
      <c r="E2548" s="5" t="s">
        <v>10673</v>
      </c>
      <c r="F2548" s="6" t="s">
        <v>1867</v>
      </c>
      <c r="G2548" s="5" t="s">
        <v>1834</v>
      </c>
      <c r="H2548" s="5" t="s">
        <v>42</v>
      </c>
      <c r="I2548" s="5" t="s">
        <v>3254</v>
      </c>
      <c r="J2548" s="5" t="s">
        <v>31</v>
      </c>
      <c r="K2548" s="4">
        <v>10</v>
      </c>
      <c r="L2548" s="7">
        <v>44425</v>
      </c>
      <c r="M2548" s="7">
        <v>44434</v>
      </c>
      <c r="N2548" s="7">
        <v>44561</v>
      </c>
      <c r="O2548" s="29" t="s">
        <v>11885</v>
      </c>
      <c r="P2548" s="9">
        <v>44737</v>
      </c>
      <c r="Q2548" s="10">
        <v>18130000</v>
      </c>
      <c r="R2548" s="11" t="s">
        <v>25</v>
      </c>
      <c r="S2548" s="11">
        <v>18130000</v>
      </c>
      <c r="T2548" s="25">
        <v>602</v>
      </c>
      <c r="U2548" s="28" t="s">
        <v>2199</v>
      </c>
      <c r="V2548" s="5">
        <v>7851</v>
      </c>
      <c r="W2548" s="5" t="s">
        <v>32</v>
      </c>
      <c r="X2548" s="20" t="s">
        <v>10674</v>
      </c>
    </row>
    <row r="2549" spans="1:24" x14ac:dyDescent="0.25">
      <c r="A2549" s="4">
        <v>2561</v>
      </c>
      <c r="B2549" s="5" t="s">
        <v>10675</v>
      </c>
      <c r="C2549" s="5" t="s">
        <v>1804</v>
      </c>
      <c r="D2549" s="5" t="s">
        <v>1549</v>
      </c>
      <c r="E2549" s="5" t="s">
        <v>10676</v>
      </c>
      <c r="F2549" s="6" t="s">
        <v>3731</v>
      </c>
      <c r="G2549" s="5" t="s">
        <v>10677</v>
      </c>
      <c r="H2549" s="5" t="s">
        <v>1549</v>
      </c>
      <c r="I2549" s="5" t="s">
        <v>10678</v>
      </c>
      <c r="J2549" s="5" t="s">
        <v>31</v>
      </c>
      <c r="K2549" s="4">
        <v>9</v>
      </c>
      <c r="L2549" s="7">
        <v>44421</v>
      </c>
      <c r="M2549" s="7">
        <v>44461</v>
      </c>
      <c r="N2549" s="7">
        <v>44733</v>
      </c>
      <c r="O2549" s="8" t="s">
        <v>25</v>
      </c>
      <c r="P2549" s="9">
        <v>44733</v>
      </c>
      <c r="Q2549" s="10">
        <v>329220195</v>
      </c>
      <c r="R2549" s="11">
        <v>5599406</v>
      </c>
      <c r="S2549" s="11">
        <v>334819601</v>
      </c>
      <c r="T2549" s="25" t="s">
        <v>10679</v>
      </c>
      <c r="U2549" s="28" t="s">
        <v>10680</v>
      </c>
      <c r="V2549" s="5" t="s">
        <v>10681</v>
      </c>
      <c r="W2549" s="5" t="s">
        <v>32</v>
      </c>
      <c r="X2549" s="20" t="s">
        <v>10682</v>
      </c>
    </row>
    <row r="2550" spans="1:24" x14ac:dyDescent="0.25">
      <c r="A2550" s="4">
        <v>2562</v>
      </c>
      <c r="B2550" s="5" t="s">
        <v>10683</v>
      </c>
      <c r="C2550" s="5" t="s">
        <v>22</v>
      </c>
      <c r="D2550" s="5" t="s">
        <v>33</v>
      </c>
      <c r="E2550" s="5" t="s">
        <v>10684</v>
      </c>
      <c r="F2550" s="6" t="s">
        <v>1867</v>
      </c>
      <c r="G2550" s="5" t="s">
        <v>10685</v>
      </c>
      <c r="H2550" s="5" t="s">
        <v>35</v>
      </c>
      <c r="I2550" s="5" t="s">
        <v>10686</v>
      </c>
      <c r="J2550" s="5" t="s">
        <v>31</v>
      </c>
      <c r="K2550" s="4">
        <v>6</v>
      </c>
      <c r="L2550" s="7">
        <v>44425</v>
      </c>
      <c r="M2550" s="7">
        <v>44427</v>
      </c>
      <c r="N2550" s="7">
        <v>44561</v>
      </c>
      <c r="O2550" s="8" t="s">
        <v>25</v>
      </c>
      <c r="P2550" s="9">
        <v>44561</v>
      </c>
      <c r="Q2550" s="10">
        <v>22368000</v>
      </c>
      <c r="R2550" s="11" t="s">
        <v>25</v>
      </c>
      <c r="S2550" s="11">
        <v>22368000</v>
      </c>
      <c r="T2550" s="25">
        <v>4072</v>
      </c>
      <c r="U2550" s="28" t="s">
        <v>2082</v>
      </c>
      <c r="V2550" s="5">
        <v>7850</v>
      </c>
      <c r="W2550" s="5" t="s">
        <v>32</v>
      </c>
      <c r="X2550" s="20" t="s">
        <v>10687</v>
      </c>
    </row>
    <row r="2551" spans="1:24" x14ac:dyDescent="0.25">
      <c r="A2551" s="4">
        <v>2563</v>
      </c>
      <c r="B2551" s="5" t="s">
        <v>10688</v>
      </c>
      <c r="C2551" s="5" t="s">
        <v>1805</v>
      </c>
      <c r="D2551" s="5" t="s">
        <v>49</v>
      </c>
      <c r="E2551" s="5" t="s">
        <v>10689</v>
      </c>
      <c r="F2551" s="6" t="s">
        <v>3731</v>
      </c>
      <c r="G2551" s="5" t="s">
        <v>10690</v>
      </c>
      <c r="H2551" s="5" t="s">
        <v>225</v>
      </c>
      <c r="I2551" s="5" t="s">
        <v>742</v>
      </c>
      <c r="J2551" s="5" t="s">
        <v>31</v>
      </c>
      <c r="K2551" s="4">
        <v>12</v>
      </c>
      <c r="L2551" s="7">
        <v>44431</v>
      </c>
      <c r="M2551" s="7">
        <v>44440</v>
      </c>
      <c r="N2551" s="7">
        <v>44804</v>
      </c>
      <c r="O2551" s="8" t="s">
        <v>25</v>
      </c>
      <c r="P2551" s="9">
        <v>44804</v>
      </c>
      <c r="Q2551" s="10">
        <v>22871211</v>
      </c>
      <c r="R2551" s="11" t="s">
        <v>25</v>
      </c>
      <c r="S2551" s="11">
        <v>22871211</v>
      </c>
      <c r="T2551" s="25">
        <v>3712</v>
      </c>
      <c r="U2551" s="28" t="s">
        <v>4590</v>
      </c>
      <c r="V2551" s="5">
        <v>305</v>
      </c>
      <c r="W2551" s="5" t="s">
        <v>24</v>
      </c>
      <c r="X2551" s="20" t="s">
        <v>10691</v>
      </c>
    </row>
    <row r="2552" spans="1:24" x14ac:dyDescent="0.25">
      <c r="A2552" s="4">
        <v>2564</v>
      </c>
      <c r="B2552" s="5" t="s">
        <v>10692</v>
      </c>
      <c r="C2552" s="5" t="s">
        <v>22</v>
      </c>
      <c r="D2552" s="5" t="s">
        <v>33</v>
      </c>
      <c r="E2552" s="5" t="s">
        <v>10693</v>
      </c>
      <c r="F2552" s="6" t="s">
        <v>1867</v>
      </c>
      <c r="G2552" s="5" t="s">
        <v>343</v>
      </c>
      <c r="H2552" s="5" t="s">
        <v>42</v>
      </c>
      <c r="I2552" s="5" t="s">
        <v>6540</v>
      </c>
      <c r="J2552" s="5" t="s">
        <v>31</v>
      </c>
      <c r="K2552" s="4">
        <v>9</v>
      </c>
      <c r="L2552" s="7">
        <v>44427</v>
      </c>
      <c r="M2552" s="7">
        <v>44437</v>
      </c>
      <c r="N2552" s="7">
        <v>44709</v>
      </c>
      <c r="O2552" s="8" t="s">
        <v>25</v>
      </c>
      <c r="P2552" s="9">
        <v>44709</v>
      </c>
      <c r="Q2552" s="10">
        <v>9339000</v>
      </c>
      <c r="R2552" s="11" t="s">
        <v>25</v>
      </c>
      <c r="S2552" s="11">
        <v>9339000</v>
      </c>
      <c r="T2552" s="25">
        <v>2605</v>
      </c>
      <c r="U2552" s="28" t="s">
        <v>2813</v>
      </c>
      <c r="V2552" s="5">
        <v>7852</v>
      </c>
      <c r="W2552" s="5" t="s">
        <v>32</v>
      </c>
      <c r="X2552" s="20" t="s">
        <v>10694</v>
      </c>
    </row>
    <row r="2553" spans="1:24" x14ac:dyDescent="0.25">
      <c r="A2553" s="4">
        <v>2565</v>
      </c>
      <c r="B2553" s="5" t="s">
        <v>10695</v>
      </c>
      <c r="C2553" s="5" t="s">
        <v>22</v>
      </c>
      <c r="D2553" s="5" t="s">
        <v>33</v>
      </c>
      <c r="E2553" s="5" t="s">
        <v>10696</v>
      </c>
      <c r="F2553" s="6" t="s">
        <v>1867</v>
      </c>
      <c r="G2553" s="5" t="s">
        <v>10697</v>
      </c>
      <c r="H2553" s="5" t="s">
        <v>42</v>
      </c>
      <c r="I2553" s="5" t="s">
        <v>3254</v>
      </c>
      <c r="J2553" s="5" t="s">
        <v>31</v>
      </c>
      <c r="K2553" s="4">
        <v>10</v>
      </c>
      <c r="L2553" s="7">
        <v>44434</v>
      </c>
      <c r="M2553" s="7">
        <v>44440</v>
      </c>
      <c r="N2553" s="7">
        <v>44561</v>
      </c>
      <c r="O2553" s="29" t="s">
        <v>11868</v>
      </c>
      <c r="P2553" s="9">
        <v>44742</v>
      </c>
      <c r="Q2553" s="10">
        <v>18130000</v>
      </c>
      <c r="R2553" s="11" t="s">
        <v>25</v>
      </c>
      <c r="S2553" s="11">
        <v>18130000</v>
      </c>
      <c r="T2553" s="25">
        <v>610</v>
      </c>
      <c r="U2553" s="28" t="s">
        <v>2199</v>
      </c>
      <c r="V2553" s="5">
        <v>7851</v>
      </c>
      <c r="W2553" s="5" t="s">
        <v>32</v>
      </c>
      <c r="X2553" s="20" t="s">
        <v>10698</v>
      </c>
    </row>
    <row r="2554" spans="1:24" x14ac:dyDescent="0.25">
      <c r="A2554" s="4">
        <v>2566</v>
      </c>
      <c r="B2554" s="5" t="s">
        <v>10699</v>
      </c>
      <c r="C2554" s="5" t="s">
        <v>22</v>
      </c>
      <c r="D2554" s="5" t="s">
        <v>33</v>
      </c>
      <c r="E2554" s="5" t="s">
        <v>10700</v>
      </c>
      <c r="F2554" s="6" t="s">
        <v>1867</v>
      </c>
      <c r="G2554" s="5" t="s">
        <v>462</v>
      </c>
      <c r="H2554" s="5" t="s">
        <v>42</v>
      </c>
      <c r="I2554" s="5" t="s">
        <v>6540</v>
      </c>
      <c r="J2554" s="5" t="s">
        <v>31</v>
      </c>
      <c r="K2554" s="4">
        <v>8</v>
      </c>
      <c r="L2554" s="7">
        <v>44427</v>
      </c>
      <c r="M2554" s="7">
        <v>44437</v>
      </c>
      <c r="N2554" s="7">
        <v>44679</v>
      </c>
      <c r="O2554" s="8" t="s">
        <v>25</v>
      </c>
      <c r="P2554" s="9">
        <v>44679</v>
      </c>
      <c r="Q2554" s="10">
        <v>8490000</v>
      </c>
      <c r="R2554" s="11" t="s">
        <v>25</v>
      </c>
      <c r="S2554" s="11">
        <v>8490000</v>
      </c>
      <c r="T2554" s="25">
        <v>2721</v>
      </c>
      <c r="U2554" s="28" t="s">
        <v>4686</v>
      </c>
      <c r="V2554" s="5">
        <v>7852</v>
      </c>
      <c r="W2554" s="5" t="s">
        <v>32</v>
      </c>
      <c r="X2554" s="20" t="s">
        <v>10701</v>
      </c>
    </row>
    <row r="2555" spans="1:24" x14ac:dyDescent="0.25">
      <c r="A2555" s="4">
        <v>2567</v>
      </c>
      <c r="B2555" s="5" t="s">
        <v>10702</v>
      </c>
      <c r="C2555" s="5" t="s">
        <v>22</v>
      </c>
      <c r="D2555" s="5" t="s">
        <v>33</v>
      </c>
      <c r="E2555" s="5" t="s">
        <v>10703</v>
      </c>
      <c r="F2555" s="6" t="s">
        <v>1867</v>
      </c>
      <c r="G2555" s="5" t="s">
        <v>425</v>
      </c>
      <c r="H2555" s="5" t="s">
        <v>42</v>
      </c>
      <c r="I2555" s="5" t="s">
        <v>6540</v>
      </c>
      <c r="J2555" s="5" t="s">
        <v>31</v>
      </c>
      <c r="K2555" s="4">
        <v>8</v>
      </c>
      <c r="L2555" s="7">
        <v>44426</v>
      </c>
      <c r="M2555" s="7">
        <v>44444</v>
      </c>
      <c r="N2555" s="7">
        <v>44685</v>
      </c>
      <c r="O2555" s="8" t="s">
        <v>25</v>
      </c>
      <c r="P2555" s="9">
        <v>44685</v>
      </c>
      <c r="Q2555" s="10">
        <v>8490000</v>
      </c>
      <c r="R2555" s="11" t="s">
        <v>25</v>
      </c>
      <c r="S2555" s="11">
        <v>8490000</v>
      </c>
      <c r="T2555" s="25">
        <v>3839</v>
      </c>
      <c r="U2555" s="28" t="s">
        <v>2813</v>
      </c>
      <c r="V2555" s="5">
        <v>7852</v>
      </c>
      <c r="W2555" s="5" t="s">
        <v>32</v>
      </c>
      <c r="X2555" s="20" t="s">
        <v>10704</v>
      </c>
    </row>
    <row r="2556" spans="1:24" x14ac:dyDescent="0.25">
      <c r="A2556" s="4">
        <v>2568</v>
      </c>
      <c r="B2556" s="5" t="s">
        <v>10705</v>
      </c>
      <c r="C2556" s="5" t="s">
        <v>22</v>
      </c>
      <c r="D2556" s="5" t="s">
        <v>33</v>
      </c>
      <c r="E2556" s="5" t="s">
        <v>10706</v>
      </c>
      <c r="F2556" s="6" t="s">
        <v>1855</v>
      </c>
      <c r="G2556" s="5" t="s">
        <v>10707</v>
      </c>
      <c r="H2556" s="5" t="s">
        <v>35</v>
      </c>
      <c r="I2556" s="5" t="s">
        <v>10708</v>
      </c>
      <c r="J2556" s="5" t="s">
        <v>31</v>
      </c>
      <c r="K2556" s="4">
        <v>4</v>
      </c>
      <c r="L2556" s="7">
        <v>44427</v>
      </c>
      <c r="M2556" s="7">
        <v>44433</v>
      </c>
      <c r="N2556" s="7">
        <v>44554</v>
      </c>
      <c r="O2556" s="29" t="s">
        <v>11954</v>
      </c>
      <c r="P2556" s="9">
        <v>44571</v>
      </c>
      <c r="Q2556" s="10">
        <v>28512000</v>
      </c>
      <c r="R2556" s="11">
        <v>4039200</v>
      </c>
      <c r="S2556" s="11">
        <v>32551200</v>
      </c>
      <c r="T2556" s="25">
        <v>4069</v>
      </c>
      <c r="U2556" s="28" t="s">
        <v>1863</v>
      </c>
      <c r="V2556" s="5">
        <v>7857</v>
      </c>
      <c r="W2556" s="5" t="s">
        <v>32</v>
      </c>
      <c r="X2556" s="20" t="s">
        <v>10709</v>
      </c>
    </row>
    <row r="2557" spans="1:24" x14ac:dyDescent="0.25">
      <c r="A2557" s="4">
        <v>2569</v>
      </c>
      <c r="B2557" s="5" t="s">
        <v>10710</v>
      </c>
      <c r="C2557" s="5" t="s">
        <v>22</v>
      </c>
      <c r="D2557" s="5" t="s">
        <v>33</v>
      </c>
      <c r="E2557" s="5" t="s">
        <v>10711</v>
      </c>
      <c r="F2557" s="6" t="s">
        <v>1867</v>
      </c>
      <c r="G2557" s="5" t="s">
        <v>10712</v>
      </c>
      <c r="H2557" s="5" t="s">
        <v>35</v>
      </c>
      <c r="I2557" s="5" t="s">
        <v>4410</v>
      </c>
      <c r="J2557" s="5" t="s">
        <v>31</v>
      </c>
      <c r="K2557" s="4">
        <v>10</v>
      </c>
      <c r="L2557" s="7">
        <v>44433</v>
      </c>
      <c r="M2557" s="7">
        <v>44440</v>
      </c>
      <c r="N2557" s="7">
        <v>44592</v>
      </c>
      <c r="O2557" s="8" t="s">
        <v>12062</v>
      </c>
      <c r="P2557" s="9">
        <v>44742</v>
      </c>
      <c r="Q2557" s="10">
        <v>33990000</v>
      </c>
      <c r="R2557" s="11" t="s">
        <v>25</v>
      </c>
      <c r="S2557" s="11">
        <v>33990000</v>
      </c>
      <c r="T2557" s="25">
        <v>3441</v>
      </c>
      <c r="U2557" s="28" t="s">
        <v>2813</v>
      </c>
      <c r="V2557" s="5">
        <v>7852</v>
      </c>
      <c r="W2557" s="5" t="s">
        <v>32</v>
      </c>
      <c r="X2557" s="20" t="s">
        <v>10713</v>
      </c>
    </row>
    <row r="2558" spans="1:24" x14ac:dyDescent="0.25">
      <c r="A2558" s="4">
        <v>2570</v>
      </c>
      <c r="B2558" s="5" t="s">
        <v>10714</v>
      </c>
      <c r="C2558" s="5" t="s">
        <v>22</v>
      </c>
      <c r="D2558" s="5" t="s">
        <v>33</v>
      </c>
      <c r="E2558" s="5" t="s">
        <v>10715</v>
      </c>
      <c r="F2558" s="6" t="s">
        <v>1874</v>
      </c>
      <c r="G2558" s="5" t="s">
        <v>10716</v>
      </c>
      <c r="H2558" s="5" t="s">
        <v>42</v>
      </c>
      <c r="I2558" s="5" t="s">
        <v>7462</v>
      </c>
      <c r="J2558" s="5" t="s">
        <v>31</v>
      </c>
      <c r="K2558" s="4">
        <v>7</v>
      </c>
      <c r="L2558" s="7">
        <v>44447</v>
      </c>
      <c r="M2558" s="7">
        <v>44462</v>
      </c>
      <c r="N2558" s="7">
        <v>44673</v>
      </c>
      <c r="O2558" s="8" t="s">
        <v>25</v>
      </c>
      <c r="P2558" s="9">
        <v>44673</v>
      </c>
      <c r="Q2558" s="10">
        <v>22925000</v>
      </c>
      <c r="R2558" s="11" t="s">
        <v>25</v>
      </c>
      <c r="S2558" s="11">
        <v>22925000</v>
      </c>
      <c r="T2558" s="25">
        <v>4087</v>
      </c>
      <c r="U2558" s="28" t="s">
        <v>1876</v>
      </c>
      <c r="V2558" s="5">
        <v>7853</v>
      </c>
      <c r="W2558" s="5" t="s">
        <v>32</v>
      </c>
      <c r="X2558" s="20" t="s">
        <v>10717</v>
      </c>
    </row>
    <row r="2559" spans="1:24" x14ac:dyDescent="0.25">
      <c r="A2559" s="4">
        <v>2571</v>
      </c>
      <c r="B2559" s="5" t="s">
        <v>10718</v>
      </c>
      <c r="C2559" s="5" t="s">
        <v>22</v>
      </c>
      <c r="D2559" s="5" t="s">
        <v>33</v>
      </c>
      <c r="E2559" s="5" t="s">
        <v>10719</v>
      </c>
      <c r="F2559" s="6" t="s">
        <v>1874</v>
      </c>
      <c r="G2559" s="5" t="s">
        <v>1810</v>
      </c>
      <c r="H2559" s="5" t="s">
        <v>35</v>
      </c>
      <c r="I2559" s="5" t="s">
        <v>10720</v>
      </c>
      <c r="J2559" s="5" t="s">
        <v>31</v>
      </c>
      <c r="K2559" s="4">
        <v>7</v>
      </c>
      <c r="L2559" s="7">
        <v>44431</v>
      </c>
      <c r="M2559" s="7">
        <v>44433</v>
      </c>
      <c r="N2559" s="7">
        <v>44644</v>
      </c>
      <c r="O2559" s="8" t="s">
        <v>25</v>
      </c>
      <c r="P2559" s="9">
        <v>44644</v>
      </c>
      <c r="Q2559" s="10">
        <v>59843000</v>
      </c>
      <c r="R2559" s="11" t="s">
        <v>25</v>
      </c>
      <c r="S2559" s="11">
        <v>59843000</v>
      </c>
      <c r="T2559" s="25">
        <v>4088</v>
      </c>
      <c r="U2559" s="28" t="s">
        <v>2281</v>
      </c>
      <c r="V2559" s="5">
        <v>7853</v>
      </c>
      <c r="W2559" s="5" t="s">
        <v>32</v>
      </c>
      <c r="X2559" s="20" t="s">
        <v>10721</v>
      </c>
    </row>
    <row r="2560" spans="1:24" x14ac:dyDescent="0.25">
      <c r="A2560" s="4">
        <v>2572</v>
      </c>
      <c r="B2560" s="5" t="s">
        <v>10722</v>
      </c>
      <c r="C2560" s="5" t="s">
        <v>22</v>
      </c>
      <c r="D2560" s="5" t="s">
        <v>33</v>
      </c>
      <c r="E2560" s="5" t="s">
        <v>10723</v>
      </c>
      <c r="F2560" s="6" t="s">
        <v>1867</v>
      </c>
      <c r="G2560" s="5" t="s">
        <v>10724</v>
      </c>
      <c r="H2560" s="5" t="s">
        <v>42</v>
      </c>
      <c r="I2560" s="5" t="s">
        <v>3254</v>
      </c>
      <c r="J2560" s="5" t="s">
        <v>31</v>
      </c>
      <c r="K2560" s="4">
        <v>10</v>
      </c>
      <c r="L2560" s="7">
        <v>44442</v>
      </c>
      <c r="M2560" s="7">
        <v>44449</v>
      </c>
      <c r="N2560" s="7">
        <v>44561</v>
      </c>
      <c r="O2560" s="29" t="s">
        <v>11932</v>
      </c>
      <c r="P2560" s="9">
        <v>44751</v>
      </c>
      <c r="Q2560" s="10">
        <v>18130000</v>
      </c>
      <c r="R2560" s="11" t="s">
        <v>25</v>
      </c>
      <c r="S2560" s="11">
        <v>18130000</v>
      </c>
      <c r="T2560" s="25">
        <v>613</v>
      </c>
      <c r="U2560" s="28" t="s">
        <v>2199</v>
      </c>
      <c r="V2560" s="5">
        <v>7851</v>
      </c>
      <c r="W2560" s="5" t="s">
        <v>32</v>
      </c>
      <c r="X2560" s="20" t="s">
        <v>10725</v>
      </c>
    </row>
    <row r="2561" spans="1:24" x14ac:dyDescent="0.25">
      <c r="A2561" s="4">
        <v>2573</v>
      </c>
      <c r="B2561" s="5" t="s">
        <v>10726</v>
      </c>
      <c r="C2561" s="5" t="s">
        <v>22</v>
      </c>
      <c r="D2561" s="5" t="s">
        <v>33</v>
      </c>
      <c r="E2561" s="5" t="s">
        <v>10727</v>
      </c>
      <c r="F2561" s="6" t="s">
        <v>1867</v>
      </c>
      <c r="G2561" s="5" t="s">
        <v>10728</v>
      </c>
      <c r="H2561" s="5" t="s">
        <v>42</v>
      </c>
      <c r="I2561" s="5" t="s">
        <v>6540</v>
      </c>
      <c r="J2561" s="5" t="s">
        <v>31</v>
      </c>
      <c r="K2561" s="4">
        <v>8</v>
      </c>
      <c r="L2561" s="7">
        <v>44438</v>
      </c>
      <c r="M2561" s="7">
        <v>44444</v>
      </c>
      <c r="N2561" s="7">
        <v>44685</v>
      </c>
      <c r="O2561" s="8" t="s">
        <v>25</v>
      </c>
      <c r="P2561" s="9">
        <v>44685</v>
      </c>
      <c r="Q2561" s="10">
        <v>8490000</v>
      </c>
      <c r="R2561" s="11" t="s">
        <v>25</v>
      </c>
      <c r="S2561" s="11">
        <v>8490000</v>
      </c>
      <c r="T2561" s="25">
        <v>2720</v>
      </c>
      <c r="U2561" s="28" t="s">
        <v>4686</v>
      </c>
      <c r="V2561" s="5">
        <v>7852</v>
      </c>
      <c r="W2561" s="5" t="s">
        <v>32</v>
      </c>
      <c r="X2561" s="20" t="s">
        <v>10729</v>
      </c>
    </row>
    <row r="2562" spans="1:24" x14ac:dyDescent="0.25">
      <c r="A2562" s="4">
        <v>2574</v>
      </c>
      <c r="B2562" s="5" t="s">
        <v>10730</v>
      </c>
      <c r="C2562" s="5" t="s">
        <v>22</v>
      </c>
      <c r="D2562" s="5" t="s">
        <v>33</v>
      </c>
      <c r="E2562" s="5" t="s">
        <v>10731</v>
      </c>
      <c r="F2562" s="6" t="s">
        <v>1867</v>
      </c>
      <c r="G2562" s="5" t="s">
        <v>10732</v>
      </c>
      <c r="H2562" s="5" t="s">
        <v>42</v>
      </c>
      <c r="I2562" s="5" t="s">
        <v>2391</v>
      </c>
      <c r="J2562" s="5" t="s">
        <v>30</v>
      </c>
      <c r="K2562" s="4">
        <v>225</v>
      </c>
      <c r="L2562" s="7">
        <v>44439</v>
      </c>
      <c r="M2562" s="7">
        <v>44446</v>
      </c>
      <c r="N2562" s="7">
        <v>44560</v>
      </c>
      <c r="O2562" s="29" t="s">
        <v>11914</v>
      </c>
      <c r="P2562" s="9">
        <v>44725</v>
      </c>
      <c r="Q2562" s="10">
        <v>17842500</v>
      </c>
      <c r="R2562" s="11" t="s">
        <v>25</v>
      </c>
      <c r="S2562" s="11">
        <v>17842500</v>
      </c>
      <c r="T2562" s="25">
        <v>3391</v>
      </c>
      <c r="U2562" s="28" t="s">
        <v>3308</v>
      </c>
      <c r="V2562" s="5">
        <v>7854</v>
      </c>
      <c r="W2562" s="5" t="s">
        <v>32</v>
      </c>
      <c r="X2562" s="20" t="s">
        <v>10733</v>
      </c>
    </row>
    <row r="2563" spans="1:24" x14ac:dyDescent="0.25">
      <c r="A2563" s="4">
        <v>2575</v>
      </c>
      <c r="B2563" s="5" t="s">
        <v>10734</v>
      </c>
      <c r="C2563" s="5" t="s">
        <v>1805</v>
      </c>
      <c r="D2563" s="5" t="s">
        <v>1747</v>
      </c>
      <c r="E2563" s="5" t="s">
        <v>10735</v>
      </c>
      <c r="F2563" s="6" t="s">
        <v>3731</v>
      </c>
      <c r="G2563" s="5" t="s">
        <v>1039</v>
      </c>
      <c r="H2563" s="5" t="s">
        <v>225</v>
      </c>
      <c r="I2563" s="5" t="s">
        <v>10736</v>
      </c>
      <c r="J2563" s="5" t="s">
        <v>31</v>
      </c>
      <c r="K2563" s="4">
        <v>1</v>
      </c>
      <c r="L2563" s="7">
        <v>44445</v>
      </c>
      <c r="M2563" s="7">
        <v>44452</v>
      </c>
      <c r="N2563" s="7">
        <v>44481</v>
      </c>
      <c r="O2563" s="8" t="s">
        <v>25</v>
      </c>
      <c r="P2563" s="9">
        <v>44481</v>
      </c>
      <c r="Q2563" s="10">
        <v>28976500</v>
      </c>
      <c r="R2563" s="11" t="s">
        <v>25</v>
      </c>
      <c r="S2563" s="11">
        <v>28976500</v>
      </c>
      <c r="T2563" s="25">
        <v>4128</v>
      </c>
      <c r="U2563" s="28" t="s">
        <v>10737</v>
      </c>
      <c r="V2563" s="5">
        <v>305</v>
      </c>
      <c r="W2563" s="5" t="s">
        <v>32</v>
      </c>
      <c r="X2563" s="20" t="s">
        <v>10738</v>
      </c>
    </row>
    <row r="2564" spans="1:24" x14ac:dyDescent="0.25">
      <c r="A2564" s="4">
        <v>2576</v>
      </c>
      <c r="B2564" s="5" t="s">
        <v>10739</v>
      </c>
      <c r="C2564" s="5" t="s">
        <v>22</v>
      </c>
      <c r="D2564" s="5" t="s">
        <v>33</v>
      </c>
      <c r="E2564" s="5" t="s">
        <v>10740</v>
      </c>
      <c r="F2564" s="6" t="s">
        <v>1867</v>
      </c>
      <c r="G2564" s="5" t="s">
        <v>213</v>
      </c>
      <c r="H2564" s="5" t="s">
        <v>42</v>
      </c>
      <c r="I2564" s="5" t="s">
        <v>8760</v>
      </c>
      <c r="J2564" s="5" t="s">
        <v>31</v>
      </c>
      <c r="K2564" s="4">
        <v>9</v>
      </c>
      <c r="L2564" s="7">
        <v>44439</v>
      </c>
      <c r="M2564" s="7">
        <v>44458</v>
      </c>
      <c r="N2564" s="7">
        <v>44730</v>
      </c>
      <c r="O2564" s="8" t="s">
        <v>25</v>
      </c>
      <c r="P2564" s="9">
        <v>44730</v>
      </c>
      <c r="Q2564" s="10">
        <v>9339000</v>
      </c>
      <c r="R2564" s="11" t="s">
        <v>25</v>
      </c>
      <c r="S2564" s="11">
        <v>9339000</v>
      </c>
      <c r="T2564" s="25">
        <v>2656</v>
      </c>
      <c r="U2564" s="28" t="s">
        <v>2813</v>
      </c>
      <c r="V2564" s="5">
        <v>7852</v>
      </c>
      <c r="W2564" s="5" t="s">
        <v>32</v>
      </c>
      <c r="X2564" s="20" t="s">
        <v>10741</v>
      </c>
    </row>
    <row r="2565" spans="1:24" x14ac:dyDescent="0.25">
      <c r="A2565" s="4">
        <v>2577</v>
      </c>
      <c r="B2565" s="5" t="s">
        <v>10742</v>
      </c>
      <c r="C2565" s="5" t="s">
        <v>22</v>
      </c>
      <c r="D2565" s="5" t="s">
        <v>33</v>
      </c>
      <c r="E2565" s="5" t="s">
        <v>10743</v>
      </c>
      <c r="F2565" s="6" t="s">
        <v>1874</v>
      </c>
      <c r="G2565" s="5" t="s">
        <v>10744</v>
      </c>
      <c r="H2565" s="5" t="s">
        <v>35</v>
      </c>
      <c r="I2565" s="5" t="s">
        <v>2147</v>
      </c>
      <c r="J2565" s="5" t="s">
        <v>31</v>
      </c>
      <c r="K2565" s="4">
        <v>7</v>
      </c>
      <c r="L2565" s="7">
        <v>44435</v>
      </c>
      <c r="M2565" s="7">
        <v>44440</v>
      </c>
      <c r="N2565" s="7">
        <v>44651</v>
      </c>
      <c r="O2565" s="8" t="s">
        <v>25</v>
      </c>
      <c r="P2565" s="9">
        <v>44651</v>
      </c>
      <c r="Q2565" s="10">
        <v>42749000</v>
      </c>
      <c r="R2565" s="11" t="s">
        <v>25</v>
      </c>
      <c r="S2565" s="11">
        <v>42749000</v>
      </c>
      <c r="T2565" s="25">
        <v>4141</v>
      </c>
      <c r="U2565" s="28" t="s">
        <v>1876</v>
      </c>
      <c r="V2565" s="5">
        <v>7853</v>
      </c>
      <c r="W2565" s="5" t="s">
        <v>32</v>
      </c>
      <c r="X2565" s="20" t="s">
        <v>10745</v>
      </c>
    </row>
    <row r="2566" spans="1:24" x14ac:dyDescent="0.25">
      <c r="A2566" s="4">
        <v>2578</v>
      </c>
      <c r="B2566" s="5" t="s">
        <v>10746</v>
      </c>
      <c r="C2566" s="5" t="s">
        <v>22</v>
      </c>
      <c r="D2566" s="5" t="s">
        <v>33</v>
      </c>
      <c r="E2566" s="5" t="s">
        <v>10747</v>
      </c>
      <c r="F2566" s="6" t="s">
        <v>1874</v>
      </c>
      <c r="G2566" s="5" t="s">
        <v>10748</v>
      </c>
      <c r="H2566" s="5" t="s">
        <v>35</v>
      </c>
      <c r="I2566" s="5" t="s">
        <v>10749</v>
      </c>
      <c r="J2566" s="5" t="s">
        <v>31</v>
      </c>
      <c r="K2566" s="4">
        <v>7</v>
      </c>
      <c r="L2566" s="7">
        <v>44439</v>
      </c>
      <c r="M2566" s="7">
        <v>44448</v>
      </c>
      <c r="N2566" s="7">
        <v>44659</v>
      </c>
      <c r="O2566" s="8" t="s">
        <v>25</v>
      </c>
      <c r="P2566" s="9">
        <v>44659</v>
      </c>
      <c r="Q2566" s="10">
        <v>63000000</v>
      </c>
      <c r="R2566" s="11" t="s">
        <v>25</v>
      </c>
      <c r="S2566" s="11">
        <v>63000000</v>
      </c>
      <c r="T2566" s="25">
        <v>4151</v>
      </c>
      <c r="U2566" s="28" t="s">
        <v>2281</v>
      </c>
      <c r="V2566" s="5">
        <v>7853</v>
      </c>
      <c r="W2566" s="5" t="s">
        <v>32</v>
      </c>
      <c r="X2566" s="20" t="s">
        <v>10750</v>
      </c>
    </row>
    <row r="2567" spans="1:24" x14ac:dyDescent="0.25">
      <c r="A2567" s="4">
        <v>2579</v>
      </c>
      <c r="B2567" s="5" t="s">
        <v>10751</v>
      </c>
      <c r="C2567" s="5" t="s">
        <v>22</v>
      </c>
      <c r="D2567" s="5" t="s">
        <v>33</v>
      </c>
      <c r="E2567" s="5" t="s">
        <v>10752</v>
      </c>
      <c r="F2567" s="6" t="s">
        <v>1874</v>
      </c>
      <c r="G2567" s="5" t="s">
        <v>10753</v>
      </c>
      <c r="H2567" s="5" t="s">
        <v>35</v>
      </c>
      <c r="I2567" s="5" t="s">
        <v>10754</v>
      </c>
      <c r="J2567" s="5" t="s">
        <v>31</v>
      </c>
      <c r="K2567" s="4">
        <v>7</v>
      </c>
      <c r="L2567" s="7">
        <v>44441</v>
      </c>
      <c r="M2567" s="7">
        <v>44454</v>
      </c>
      <c r="N2567" s="7">
        <v>44665</v>
      </c>
      <c r="O2567" s="8" t="s">
        <v>25</v>
      </c>
      <c r="P2567" s="9">
        <v>44665</v>
      </c>
      <c r="Q2567" s="10">
        <v>23793000</v>
      </c>
      <c r="R2567" s="11" t="s">
        <v>25</v>
      </c>
      <c r="S2567" s="11">
        <v>23793000</v>
      </c>
      <c r="T2567" s="25">
        <v>4131</v>
      </c>
      <c r="U2567" s="28" t="s">
        <v>5269</v>
      </c>
      <c r="V2567" s="5">
        <v>7853</v>
      </c>
      <c r="W2567" s="5" t="s">
        <v>32</v>
      </c>
      <c r="X2567" s="20" t="s">
        <v>10755</v>
      </c>
    </row>
    <row r="2568" spans="1:24" x14ac:dyDescent="0.25">
      <c r="A2568" s="4">
        <v>2580</v>
      </c>
      <c r="B2568" s="5" t="s">
        <v>10756</v>
      </c>
      <c r="C2568" s="5" t="s">
        <v>22</v>
      </c>
      <c r="D2568" s="5" t="s">
        <v>33</v>
      </c>
      <c r="E2568" s="5" t="s">
        <v>10757</v>
      </c>
      <c r="F2568" s="6" t="s">
        <v>1867</v>
      </c>
      <c r="G2568" s="5" t="s">
        <v>80</v>
      </c>
      <c r="H2568" s="5" t="s">
        <v>42</v>
      </c>
      <c r="I2568" s="5" t="s">
        <v>6540</v>
      </c>
      <c r="J2568" s="5" t="s">
        <v>31</v>
      </c>
      <c r="K2568" s="4">
        <v>8</v>
      </c>
      <c r="L2568" s="7">
        <v>44435</v>
      </c>
      <c r="M2568" s="7">
        <v>44444</v>
      </c>
      <c r="N2568" s="7">
        <v>44685</v>
      </c>
      <c r="O2568" s="8" t="s">
        <v>25</v>
      </c>
      <c r="P2568" s="9">
        <v>44685</v>
      </c>
      <c r="Q2568" s="10">
        <v>8490000</v>
      </c>
      <c r="R2568" s="11" t="s">
        <v>25</v>
      </c>
      <c r="S2568" s="11">
        <v>8490000</v>
      </c>
      <c r="T2568" s="25">
        <v>3837</v>
      </c>
      <c r="U2568" s="28" t="s">
        <v>2813</v>
      </c>
      <c r="V2568" s="5">
        <v>7852</v>
      </c>
      <c r="W2568" s="5" t="s">
        <v>32</v>
      </c>
      <c r="X2568" s="20" t="s">
        <v>10758</v>
      </c>
    </row>
    <row r="2569" spans="1:24" x14ac:dyDescent="0.25">
      <c r="A2569" s="4">
        <v>2581</v>
      </c>
      <c r="B2569" s="5" t="s">
        <v>10759</v>
      </c>
      <c r="C2569" s="5" t="s">
        <v>22</v>
      </c>
      <c r="D2569" s="5" t="s">
        <v>33</v>
      </c>
      <c r="E2569" s="5" t="s">
        <v>10760</v>
      </c>
      <c r="F2569" s="6" t="s">
        <v>1874</v>
      </c>
      <c r="G2569" s="5" t="s">
        <v>1184</v>
      </c>
      <c r="H2569" s="5" t="s">
        <v>35</v>
      </c>
      <c r="I2569" s="5" t="s">
        <v>2002</v>
      </c>
      <c r="J2569" s="5" t="s">
        <v>31</v>
      </c>
      <c r="K2569" s="4">
        <v>7</v>
      </c>
      <c r="L2569" s="7">
        <v>44438</v>
      </c>
      <c r="M2569" s="7">
        <v>44440</v>
      </c>
      <c r="N2569" s="7">
        <v>44651</v>
      </c>
      <c r="O2569" s="8" t="s">
        <v>25</v>
      </c>
      <c r="P2569" s="9">
        <v>44651</v>
      </c>
      <c r="Q2569" s="10">
        <v>28840000</v>
      </c>
      <c r="R2569" s="11" t="s">
        <v>25</v>
      </c>
      <c r="S2569" s="11">
        <v>28840000</v>
      </c>
      <c r="T2569" s="25">
        <v>3745</v>
      </c>
      <c r="U2569" s="28" t="s">
        <v>1876</v>
      </c>
      <c r="V2569" s="5">
        <v>7853</v>
      </c>
      <c r="W2569" s="5" t="s">
        <v>32</v>
      </c>
      <c r="X2569" s="20" t="s">
        <v>10761</v>
      </c>
    </row>
    <row r="2570" spans="1:24" x14ac:dyDescent="0.25">
      <c r="A2570" s="4">
        <v>2583</v>
      </c>
      <c r="B2570" s="5" t="s">
        <v>10762</v>
      </c>
      <c r="C2570" s="5" t="s">
        <v>22</v>
      </c>
      <c r="D2570" s="5" t="s">
        <v>33</v>
      </c>
      <c r="E2570" s="5" t="s">
        <v>10763</v>
      </c>
      <c r="F2570" s="6" t="s">
        <v>1867</v>
      </c>
      <c r="G2570" s="5" t="s">
        <v>416</v>
      </c>
      <c r="H2570" s="5" t="s">
        <v>42</v>
      </c>
      <c r="I2570" s="5" t="s">
        <v>8760</v>
      </c>
      <c r="J2570" s="5" t="s">
        <v>31</v>
      </c>
      <c r="K2570" s="4">
        <v>9</v>
      </c>
      <c r="L2570" s="7">
        <v>44440</v>
      </c>
      <c r="M2570" s="7">
        <v>44451</v>
      </c>
      <c r="N2570" s="7">
        <v>44723</v>
      </c>
      <c r="O2570" s="8" t="s">
        <v>25</v>
      </c>
      <c r="P2570" s="9">
        <v>44723</v>
      </c>
      <c r="Q2570" s="10">
        <v>9339000</v>
      </c>
      <c r="R2570" s="11" t="s">
        <v>25</v>
      </c>
      <c r="S2570" s="11">
        <v>9339000</v>
      </c>
      <c r="T2570" s="25">
        <v>2666</v>
      </c>
      <c r="U2570" s="28" t="s">
        <v>2813</v>
      </c>
      <c r="V2570" s="5">
        <v>7852</v>
      </c>
      <c r="W2570" s="5" t="s">
        <v>32</v>
      </c>
      <c r="X2570" s="20" t="s">
        <v>10764</v>
      </c>
    </row>
    <row r="2571" spans="1:24" x14ac:dyDescent="0.25">
      <c r="A2571" s="4">
        <v>2584</v>
      </c>
      <c r="B2571" s="5" t="s">
        <v>10765</v>
      </c>
      <c r="C2571" s="5" t="s">
        <v>1805</v>
      </c>
      <c r="D2571" s="5" t="s">
        <v>49</v>
      </c>
      <c r="E2571" s="5" t="s">
        <v>10766</v>
      </c>
      <c r="F2571" s="6" t="s">
        <v>3731</v>
      </c>
      <c r="G2571" s="5" t="s">
        <v>1450</v>
      </c>
      <c r="H2571" s="5" t="s">
        <v>49</v>
      </c>
      <c r="I2571" s="5" t="s">
        <v>10767</v>
      </c>
      <c r="J2571" s="5" t="s">
        <v>31</v>
      </c>
      <c r="K2571" s="4">
        <v>2</v>
      </c>
      <c r="L2571" s="7">
        <v>44442</v>
      </c>
      <c r="M2571" s="7">
        <v>44442</v>
      </c>
      <c r="N2571" s="7">
        <v>44502</v>
      </c>
      <c r="O2571" s="8" t="s">
        <v>25</v>
      </c>
      <c r="P2571" s="9">
        <v>44502</v>
      </c>
      <c r="Q2571" s="10">
        <v>70000000</v>
      </c>
      <c r="R2571" s="11" t="s">
        <v>25</v>
      </c>
      <c r="S2571" s="11">
        <v>70000000</v>
      </c>
      <c r="T2571" s="25">
        <v>4155</v>
      </c>
      <c r="U2571" s="28" t="s">
        <v>2813</v>
      </c>
      <c r="V2571" s="5">
        <v>7852</v>
      </c>
      <c r="W2571" s="5" t="s">
        <v>32</v>
      </c>
      <c r="X2571" s="20" t="s">
        <v>10768</v>
      </c>
    </row>
    <row r="2572" spans="1:24" x14ac:dyDescent="0.25">
      <c r="A2572" s="4">
        <v>2585</v>
      </c>
      <c r="B2572" s="5" t="s">
        <v>10769</v>
      </c>
      <c r="C2572" s="5" t="s">
        <v>1804</v>
      </c>
      <c r="D2572" s="5" t="s">
        <v>1549</v>
      </c>
      <c r="E2572" s="5" t="s">
        <v>10770</v>
      </c>
      <c r="F2572" s="6" t="s">
        <v>3731</v>
      </c>
      <c r="G2572" s="5" t="s">
        <v>10771</v>
      </c>
      <c r="H2572" s="5" t="s">
        <v>1549</v>
      </c>
      <c r="I2572" s="5" t="s">
        <v>10772</v>
      </c>
      <c r="J2572" s="5" t="s">
        <v>31</v>
      </c>
      <c r="K2572" s="4">
        <v>29</v>
      </c>
      <c r="L2572" s="7">
        <v>44442</v>
      </c>
      <c r="M2572" s="7">
        <v>44446</v>
      </c>
      <c r="N2572" s="7">
        <v>45328</v>
      </c>
      <c r="O2572" s="8" t="s">
        <v>25</v>
      </c>
      <c r="P2572" s="9">
        <v>45328</v>
      </c>
      <c r="Q2572" s="10">
        <v>7508989808</v>
      </c>
      <c r="R2572" s="11" t="s">
        <v>25</v>
      </c>
      <c r="S2572" s="11">
        <v>7508989808</v>
      </c>
      <c r="T2572" s="25" t="s">
        <v>10773</v>
      </c>
      <c r="U2572" s="28" t="s">
        <v>10774</v>
      </c>
      <c r="V2572" s="5" t="s">
        <v>10775</v>
      </c>
      <c r="W2572" s="5" t="s">
        <v>32</v>
      </c>
      <c r="X2572" s="20" t="s">
        <v>10776</v>
      </c>
    </row>
    <row r="2573" spans="1:24" x14ac:dyDescent="0.25">
      <c r="A2573" s="4">
        <v>2586</v>
      </c>
      <c r="B2573" s="5" t="s">
        <v>10777</v>
      </c>
      <c r="C2573" s="5" t="s">
        <v>22</v>
      </c>
      <c r="D2573" s="5" t="s">
        <v>33</v>
      </c>
      <c r="E2573" s="5" t="s">
        <v>10778</v>
      </c>
      <c r="F2573" s="6" t="s">
        <v>1867</v>
      </c>
      <c r="G2573" s="5" t="s">
        <v>10779</v>
      </c>
      <c r="H2573" s="5" t="s">
        <v>42</v>
      </c>
      <c r="I2573" s="5" t="s">
        <v>6540</v>
      </c>
      <c r="J2573" s="5" t="s">
        <v>31</v>
      </c>
      <c r="K2573" s="4">
        <v>8</v>
      </c>
      <c r="L2573" s="7">
        <v>44442</v>
      </c>
      <c r="M2573" s="7">
        <v>44451</v>
      </c>
      <c r="N2573" s="7">
        <v>44692</v>
      </c>
      <c r="O2573" s="8" t="s">
        <v>25</v>
      </c>
      <c r="P2573" s="9">
        <v>44692</v>
      </c>
      <c r="Q2573" s="10">
        <v>8490000</v>
      </c>
      <c r="R2573" s="11" t="s">
        <v>25</v>
      </c>
      <c r="S2573" s="11">
        <v>8490000</v>
      </c>
      <c r="T2573" s="25">
        <v>3836</v>
      </c>
      <c r="U2573" s="28" t="s">
        <v>2813</v>
      </c>
      <c r="V2573" s="5">
        <v>7852</v>
      </c>
      <c r="W2573" s="5" t="s">
        <v>32</v>
      </c>
      <c r="X2573" s="20" t="s">
        <v>10780</v>
      </c>
    </row>
    <row r="2574" spans="1:24" x14ac:dyDescent="0.25">
      <c r="A2574" s="4">
        <v>2587</v>
      </c>
      <c r="B2574" s="5" t="s">
        <v>10781</v>
      </c>
      <c r="C2574" s="5" t="s">
        <v>22</v>
      </c>
      <c r="D2574" s="5" t="s">
        <v>33</v>
      </c>
      <c r="E2574" s="5" t="s">
        <v>10782</v>
      </c>
      <c r="F2574" s="6" t="s">
        <v>1867</v>
      </c>
      <c r="G2574" s="5" t="s">
        <v>382</v>
      </c>
      <c r="H2574" s="5" t="s">
        <v>42</v>
      </c>
      <c r="I2574" s="5" t="s">
        <v>6540</v>
      </c>
      <c r="J2574" s="5" t="s">
        <v>31</v>
      </c>
      <c r="K2574" s="4">
        <v>8</v>
      </c>
      <c r="L2574" s="7">
        <v>44442</v>
      </c>
      <c r="M2574" s="7">
        <v>44451</v>
      </c>
      <c r="N2574" s="7">
        <v>44692</v>
      </c>
      <c r="O2574" s="8" t="s">
        <v>25</v>
      </c>
      <c r="P2574" s="9">
        <v>44692</v>
      </c>
      <c r="Q2574" s="10">
        <v>8490000</v>
      </c>
      <c r="R2574" s="11" t="s">
        <v>25</v>
      </c>
      <c r="S2574" s="11">
        <v>8490000</v>
      </c>
      <c r="T2574" s="25">
        <v>4030</v>
      </c>
      <c r="U2574" s="28" t="s">
        <v>2813</v>
      </c>
      <c r="V2574" s="5">
        <v>7852</v>
      </c>
      <c r="W2574" s="5" t="s">
        <v>32</v>
      </c>
      <c r="X2574" s="20" t="s">
        <v>10783</v>
      </c>
    </row>
    <row r="2575" spans="1:24" x14ac:dyDescent="0.25">
      <c r="A2575" s="4">
        <v>2588</v>
      </c>
      <c r="B2575" s="5" t="s">
        <v>10784</v>
      </c>
      <c r="C2575" s="5" t="s">
        <v>22</v>
      </c>
      <c r="D2575" s="5" t="s">
        <v>33</v>
      </c>
      <c r="E2575" s="5" t="s">
        <v>10785</v>
      </c>
      <c r="F2575" s="6" t="s">
        <v>1867</v>
      </c>
      <c r="G2575" s="5" t="s">
        <v>496</v>
      </c>
      <c r="H2575" s="5" t="s">
        <v>42</v>
      </c>
      <c r="I2575" s="5" t="s">
        <v>9465</v>
      </c>
      <c r="J2575" s="5" t="s">
        <v>31</v>
      </c>
      <c r="K2575" s="4">
        <v>8</v>
      </c>
      <c r="L2575" s="7">
        <v>44442</v>
      </c>
      <c r="M2575" s="7">
        <v>44458</v>
      </c>
      <c r="N2575" s="7">
        <v>44699</v>
      </c>
      <c r="O2575" s="8" t="s">
        <v>25</v>
      </c>
      <c r="P2575" s="9">
        <v>44699</v>
      </c>
      <c r="Q2575" s="10">
        <v>8490000</v>
      </c>
      <c r="R2575" s="11" t="s">
        <v>25</v>
      </c>
      <c r="S2575" s="11">
        <v>8490000</v>
      </c>
      <c r="T2575" s="25">
        <v>3827</v>
      </c>
      <c r="U2575" s="28" t="s">
        <v>2813</v>
      </c>
      <c r="V2575" s="5">
        <v>7852</v>
      </c>
      <c r="W2575" s="5" t="s">
        <v>32</v>
      </c>
      <c r="X2575" s="20" t="s">
        <v>10786</v>
      </c>
    </row>
    <row r="2576" spans="1:24" x14ac:dyDescent="0.25">
      <c r="A2576" s="4">
        <v>2589</v>
      </c>
      <c r="B2576" s="5" t="s">
        <v>10787</v>
      </c>
      <c r="C2576" s="5" t="s">
        <v>22</v>
      </c>
      <c r="D2576" s="5" t="s">
        <v>33</v>
      </c>
      <c r="E2576" s="5" t="s">
        <v>10788</v>
      </c>
      <c r="F2576" s="6" t="s">
        <v>1874</v>
      </c>
      <c r="G2576" s="5" t="s">
        <v>10789</v>
      </c>
      <c r="H2576" s="5" t="s">
        <v>35</v>
      </c>
      <c r="I2576" s="5" t="s">
        <v>10790</v>
      </c>
      <c r="J2576" s="5" t="s">
        <v>31</v>
      </c>
      <c r="K2576" s="4">
        <v>7</v>
      </c>
      <c r="L2576" s="7">
        <v>44445</v>
      </c>
      <c r="M2576" s="7">
        <v>44473</v>
      </c>
      <c r="N2576" s="7">
        <v>44684</v>
      </c>
      <c r="O2576" s="8" t="s">
        <v>25</v>
      </c>
      <c r="P2576" s="9">
        <v>44684</v>
      </c>
      <c r="Q2576" s="10">
        <v>37919000</v>
      </c>
      <c r="R2576" s="11" t="s">
        <v>25</v>
      </c>
      <c r="S2576" s="11">
        <v>37919000</v>
      </c>
      <c r="T2576" s="25">
        <v>968</v>
      </c>
      <c r="U2576" s="28" t="s">
        <v>1876</v>
      </c>
      <c r="V2576" s="5">
        <v>7853</v>
      </c>
      <c r="W2576" s="5" t="s">
        <v>32</v>
      </c>
      <c r="X2576" s="20" t="s">
        <v>10791</v>
      </c>
    </row>
    <row r="2577" spans="1:24" x14ac:dyDescent="0.25">
      <c r="A2577" s="4">
        <v>2590</v>
      </c>
      <c r="B2577" s="5" t="s">
        <v>10792</v>
      </c>
      <c r="C2577" s="5" t="s">
        <v>5275</v>
      </c>
      <c r="D2577" s="5" t="s">
        <v>10793</v>
      </c>
      <c r="E2577" s="5" t="s">
        <v>10794</v>
      </c>
      <c r="F2577" s="6" t="s">
        <v>1849</v>
      </c>
      <c r="G2577" s="5" t="s">
        <v>10795</v>
      </c>
      <c r="H2577" s="5" t="s">
        <v>10796</v>
      </c>
      <c r="I2577" s="5" t="s">
        <v>10797</v>
      </c>
      <c r="J2577" s="5" t="s">
        <v>30</v>
      </c>
      <c r="K2577" s="4">
        <v>191</v>
      </c>
      <c r="L2577" s="7">
        <v>44439</v>
      </c>
      <c r="M2577" s="7">
        <v>44460</v>
      </c>
      <c r="N2577" s="7">
        <v>44651</v>
      </c>
      <c r="O2577" s="8" t="s">
        <v>25</v>
      </c>
      <c r="P2577" s="9">
        <v>44804</v>
      </c>
      <c r="Q2577" s="10">
        <v>2494950328</v>
      </c>
      <c r="R2577" s="11" t="s">
        <v>25</v>
      </c>
      <c r="S2577" s="11">
        <v>2494950328</v>
      </c>
      <c r="T2577" s="25" t="s">
        <v>10798</v>
      </c>
      <c r="U2577" s="28" t="s">
        <v>29</v>
      </c>
      <c r="V2577" s="5" t="s">
        <v>29</v>
      </c>
      <c r="W2577" s="5" t="s">
        <v>32</v>
      </c>
      <c r="X2577" s="20" t="s">
        <v>10799</v>
      </c>
    </row>
    <row r="2578" spans="1:24" x14ac:dyDescent="0.25">
      <c r="A2578" s="4">
        <v>2591</v>
      </c>
      <c r="B2578" s="5" t="s">
        <v>10800</v>
      </c>
      <c r="C2578" s="5" t="s">
        <v>22</v>
      </c>
      <c r="D2578" s="5" t="s">
        <v>33</v>
      </c>
      <c r="E2578" s="5" t="s">
        <v>10801</v>
      </c>
      <c r="F2578" s="6" t="s">
        <v>1867</v>
      </c>
      <c r="G2578" s="5" t="s">
        <v>10802</v>
      </c>
      <c r="H2578" s="5" t="s">
        <v>42</v>
      </c>
      <c r="I2578" s="5" t="s">
        <v>5031</v>
      </c>
      <c r="J2578" s="5" t="s">
        <v>31</v>
      </c>
      <c r="K2578" s="4">
        <v>9</v>
      </c>
      <c r="L2578" s="7">
        <v>44448</v>
      </c>
      <c r="M2578" s="7">
        <v>44456</v>
      </c>
      <c r="N2578" s="7">
        <v>44728</v>
      </c>
      <c r="O2578" s="8" t="s">
        <v>25</v>
      </c>
      <c r="P2578" s="9">
        <v>44728</v>
      </c>
      <c r="Q2578" s="10">
        <v>10800000</v>
      </c>
      <c r="R2578" s="11" t="s">
        <v>25</v>
      </c>
      <c r="S2578" s="11">
        <v>10800000</v>
      </c>
      <c r="T2578" s="25">
        <v>1299</v>
      </c>
      <c r="U2578" s="28" t="s">
        <v>1225</v>
      </c>
      <c r="V2578" s="5">
        <v>7852</v>
      </c>
      <c r="W2578" s="5" t="s">
        <v>32</v>
      </c>
      <c r="X2578" s="20" t="s">
        <v>10803</v>
      </c>
    </row>
    <row r="2579" spans="1:24" x14ac:dyDescent="0.25">
      <c r="A2579" s="4">
        <v>2592</v>
      </c>
      <c r="B2579" s="5" t="s">
        <v>10804</v>
      </c>
      <c r="C2579" s="5" t="s">
        <v>22</v>
      </c>
      <c r="D2579" s="5" t="s">
        <v>33</v>
      </c>
      <c r="E2579" s="5" t="s">
        <v>10805</v>
      </c>
      <c r="F2579" s="6" t="s">
        <v>1867</v>
      </c>
      <c r="G2579" s="5" t="s">
        <v>10806</v>
      </c>
      <c r="H2579" s="5" t="s">
        <v>42</v>
      </c>
      <c r="I2579" s="5" t="s">
        <v>5031</v>
      </c>
      <c r="J2579" s="5" t="s">
        <v>31</v>
      </c>
      <c r="K2579" s="4">
        <v>9</v>
      </c>
      <c r="L2579" s="7">
        <v>44447</v>
      </c>
      <c r="M2579" s="7">
        <v>44453</v>
      </c>
      <c r="N2579" s="7">
        <v>44561</v>
      </c>
      <c r="O2579" s="8" t="s">
        <v>25</v>
      </c>
      <c r="P2579" s="9">
        <v>44561</v>
      </c>
      <c r="Q2579" s="10">
        <v>10800000</v>
      </c>
      <c r="R2579" s="11" t="s">
        <v>25</v>
      </c>
      <c r="S2579" s="11">
        <v>10800000</v>
      </c>
      <c r="T2579" s="25">
        <v>1300</v>
      </c>
      <c r="U2579" s="28" t="s">
        <v>2813</v>
      </c>
      <c r="V2579" s="5">
        <v>7852</v>
      </c>
      <c r="W2579" s="5" t="s">
        <v>32</v>
      </c>
      <c r="X2579" s="20" t="s">
        <v>10807</v>
      </c>
    </row>
    <row r="2580" spans="1:24" x14ac:dyDescent="0.25">
      <c r="A2580" s="4">
        <v>2593</v>
      </c>
      <c r="B2580" s="5" t="s">
        <v>10808</v>
      </c>
      <c r="C2580" s="5" t="s">
        <v>22</v>
      </c>
      <c r="D2580" s="5" t="s">
        <v>33</v>
      </c>
      <c r="E2580" s="5" t="s">
        <v>10809</v>
      </c>
      <c r="F2580" s="6" t="s">
        <v>1867</v>
      </c>
      <c r="G2580" s="5" t="s">
        <v>442</v>
      </c>
      <c r="H2580" s="5" t="s">
        <v>42</v>
      </c>
      <c r="I2580" s="5" t="s">
        <v>6540</v>
      </c>
      <c r="J2580" s="5" t="s">
        <v>31</v>
      </c>
      <c r="K2580" s="4">
        <v>8</v>
      </c>
      <c r="L2580" s="7">
        <v>44454</v>
      </c>
      <c r="M2580" s="7">
        <v>44465</v>
      </c>
      <c r="N2580" s="7">
        <v>44706</v>
      </c>
      <c r="O2580" s="8" t="s">
        <v>25</v>
      </c>
      <c r="P2580" s="9">
        <v>44706</v>
      </c>
      <c r="Q2580" s="10">
        <v>8490000</v>
      </c>
      <c r="R2580" s="11" t="s">
        <v>25</v>
      </c>
      <c r="S2580" s="11">
        <v>8490000</v>
      </c>
      <c r="T2580" s="25">
        <v>3834</v>
      </c>
      <c r="U2580" s="28" t="s">
        <v>2813</v>
      </c>
      <c r="V2580" s="5">
        <v>7852</v>
      </c>
      <c r="W2580" s="5" t="s">
        <v>32</v>
      </c>
      <c r="X2580" s="20" t="s">
        <v>10810</v>
      </c>
    </row>
    <row r="2581" spans="1:24" x14ac:dyDescent="0.25">
      <c r="A2581" s="4">
        <v>2594</v>
      </c>
      <c r="B2581" s="5" t="s">
        <v>10811</v>
      </c>
      <c r="C2581" s="5" t="s">
        <v>22</v>
      </c>
      <c r="D2581" s="5" t="s">
        <v>33</v>
      </c>
      <c r="E2581" s="5" t="s">
        <v>10812</v>
      </c>
      <c r="F2581" s="6" t="s">
        <v>1867</v>
      </c>
      <c r="G2581" s="5" t="s">
        <v>448</v>
      </c>
      <c r="H2581" s="5" t="s">
        <v>42</v>
      </c>
      <c r="I2581" s="5" t="s">
        <v>6540</v>
      </c>
      <c r="J2581" s="5" t="s">
        <v>31</v>
      </c>
      <c r="K2581" s="4">
        <v>8</v>
      </c>
      <c r="L2581" s="7">
        <v>44447</v>
      </c>
      <c r="M2581" s="7">
        <v>44465</v>
      </c>
      <c r="N2581" s="7">
        <v>44706</v>
      </c>
      <c r="O2581" s="8" t="s">
        <v>25</v>
      </c>
      <c r="P2581" s="9">
        <v>44706</v>
      </c>
      <c r="Q2581" s="10">
        <v>8490000</v>
      </c>
      <c r="R2581" s="11" t="s">
        <v>25</v>
      </c>
      <c r="S2581" s="11">
        <v>8490000</v>
      </c>
      <c r="T2581" s="25">
        <v>3832</v>
      </c>
      <c r="U2581" s="28" t="s">
        <v>1225</v>
      </c>
      <c r="V2581" s="5">
        <v>7852</v>
      </c>
      <c r="W2581" s="5" t="s">
        <v>32</v>
      </c>
      <c r="X2581" s="20" t="s">
        <v>10813</v>
      </c>
    </row>
    <row r="2582" spans="1:24" x14ac:dyDescent="0.25">
      <c r="A2582" s="4">
        <v>2595</v>
      </c>
      <c r="B2582" s="5" t="s">
        <v>10814</v>
      </c>
      <c r="C2582" s="5" t="s">
        <v>22</v>
      </c>
      <c r="D2582" s="5" t="s">
        <v>33</v>
      </c>
      <c r="E2582" s="5" t="s">
        <v>10815</v>
      </c>
      <c r="F2582" s="6" t="s">
        <v>1867</v>
      </c>
      <c r="G2582" s="5" t="s">
        <v>10816</v>
      </c>
      <c r="H2582" s="5" t="s">
        <v>42</v>
      </c>
      <c r="I2582" s="5" t="s">
        <v>10817</v>
      </c>
      <c r="J2582" s="5" t="s">
        <v>31</v>
      </c>
      <c r="K2582" s="4">
        <v>5</v>
      </c>
      <c r="L2582" s="7">
        <v>44445</v>
      </c>
      <c r="M2582" s="7">
        <v>44449</v>
      </c>
      <c r="N2582" s="7">
        <v>44601</v>
      </c>
      <c r="O2582" s="29" t="s">
        <v>12001</v>
      </c>
      <c r="P2582" s="9">
        <v>44697</v>
      </c>
      <c r="Q2582" s="10">
        <v>8035000</v>
      </c>
      <c r="R2582" s="11">
        <v>4017500</v>
      </c>
      <c r="S2582" s="11">
        <v>12052500</v>
      </c>
      <c r="T2582" s="25">
        <v>774</v>
      </c>
      <c r="U2582" s="28" t="s">
        <v>10818</v>
      </c>
      <c r="V2582" s="5">
        <v>7854</v>
      </c>
      <c r="W2582" s="5" t="s">
        <v>32</v>
      </c>
      <c r="X2582" s="20" t="s">
        <v>10819</v>
      </c>
    </row>
    <row r="2583" spans="1:24" x14ac:dyDescent="0.25">
      <c r="A2583" s="4">
        <v>2596</v>
      </c>
      <c r="B2583" s="5" t="s">
        <v>10820</v>
      </c>
      <c r="C2583" s="5" t="s">
        <v>22</v>
      </c>
      <c r="D2583" s="5" t="s">
        <v>33</v>
      </c>
      <c r="E2583" s="5" t="s">
        <v>10821</v>
      </c>
      <c r="F2583" s="6" t="s">
        <v>1867</v>
      </c>
      <c r="G2583" s="5" t="s">
        <v>10822</v>
      </c>
      <c r="H2583" s="5" t="s">
        <v>42</v>
      </c>
      <c r="I2583" s="5" t="s">
        <v>2391</v>
      </c>
      <c r="J2583" s="5" t="s">
        <v>30</v>
      </c>
      <c r="K2583" s="4">
        <v>225</v>
      </c>
      <c r="L2583" s="7">
        <v>44446</v>
      </c>
      <c r="M2583" s="7">
        <v>44452</v>
      </c>
      <c r="N2583" s="7">
        <v>44560</v>
      </c>
      <c r="O2583" s="8" t="s">
        <v>12063</v>
      </c>
      <c r="P2583" s="9">
        <v>44740</v>
      </c>
      <c r="Q2583" s="10">
        <v>17842500</v>
      </c>
      <c r="R2583" s="11" t="s">
        <v>25</v>
      </c>
      <c r="S2583" s="11">
        <v>17842500</v>
      </c>
      <c r="T2583" s="25">
        <v>3372</v>
      </c>
      <c r="U2583" s="28" t="s">
        <v>1870</v>
      </c>
      <c r="V2583" s="5">
        <v>7854</v>
      </c>
      <c r="W2583" s="5" t="s">
        <v>32</v>
      </c>
      <c r="X2583" s="20" t="s">
        <v>10823</v>
      </c>
    </row>
    <row r="2584" spans="1:24" x14ac:dyDescent="0.25">
      <c r="A2584" s="4">
        <v>2597</v>
      </c>
      <c r="B2584" s="5" t="s">
        <v>10824</v>
      </c>
      <c r="C2584" s="5" t="s">
        <v>22</v>
      </c>
      <c r="D2584" s="5" t="s">
        <v>33</v>
      </c>
      <c r="E2584" s="5" t="s">
        <v>10825</v>
      </c>
      <c r="F2584" s="6" t="s">
        <v>1874</v>
      </c>
      <c r="G2584" s="5" t="s">
        <v>10826</v>
      </c>
      <c r="H2584" s="5" t="s">
        <v>42</v>
      </c>
      <c r="I2584" s="5" t="s">
        <v>10827</v>
      </c>
      <c r="J2584" s="5" t="s">
        <v>31</v>
      </c>
      <c r="K2584" s="4">
        <v>6</v>
      </c>
      <c r="L2584" s="7">
        <v>44448</v>
      </c>
      <c r="M2584" s="7">
        <v>44459</v>
      </c>
      <c r="N2584" s="7">
        <v>44639</v>
      </c>
      <c r="O2584" s="29" t="s">
        <v>11943</v>
      </c>
      <c r="P2584" s="9">
        <v>44731</v>
      </c>
      <c r="Q2584" s="10">
        <v>19650000</v>
      </c>
      <c r="R2584" s="11">
        <v>9825000</v>
      </c>
      <c r="S2584" s="11">
        <v>29475000</v>
      </c>
      <c r="T2584" s="25">
        <v>4142</v>
      </c>
      <c r="U2584" s="28" t="s">
        <v>1876</v>
      </c>
      <c r="V2584" s="5">
        <v>7853</v>
      </c>
      <c r="W2584" s="5" t="s">
        <v>32</v>
      </c>
      <c r="X2584" s="20" t="s">
        <v>10828</v>
      </c>
    </row>
    <row r="2585" spans="1:24" x14ac:dyDescent="0.25">
      <c r="A2585" s="4">
        <v>2598</v>
      </c>
      <c r="B2585" s="5" t="s">
        <v>10829</v>
      </c>
      <c r="C2585" s="5" t="s">
        <v>22</v>
      </c>
      <c r="D2585" s="5" t="s">
        <v>33</v>
      </c>
      <c r="E2585" s="5" t="s">
        <v>10830</v>
      </c>
      <c r="F2585" s="6" t="s">
        <v>1867</v>
      </c>
      <c r="G2585" s="5" t="s">
        <v>10831</v>
      </c>
      <c r="H2585" s="5" t="s">
        <v>42</v>
      </c>
      <c r="I2585" s="5" t="s">
        <v>6540</v>
      </c>
      <c r="J2585" s="5" t="s">
        <v>31</v>
      </c>
      <c r="K2585" s="4">
        <v>7</v>
      </c>
      <c r="L2585" s="7">
        <v>44447</v>
      </c>
      <c r="M2585" s="7">
        <v>44451</v>
      </c>
      <c r="N2585" s="7">
        <v>44662</v>
      </c>
      <c r="O2585" s="8" t="s">
        <v>25</v>
      </c>
      <c r="P2585" s="9">
        <v>44662</v>
      </c>
      <c r="Q2585" s="10">
        <v>6792000</v>
      </c>
      <c r="R2585" s="11" t="s">
        <v>25</v>
      </c>
      <c r="S2585" s="11">
        <v>6792000</v>
      </c>
      <c r="T2585" s="25">
        <v>2731</v>
      </c>
      <c r="U2585" s="28" t="s">
        <v>5116</v>
      </c>
      <c r="V2585" s="5">
        <v>7852</v>
      </c>
      <c r="W2585" s="5" t="s">
        <v>32</v>
      </c>
      <c r="X2585" s="20" t="s">
        <v>10832</v>
      </c>
    </row>
    <row r="2586" spans="1:24" x14ac:dyDescent="0.25">
      <c r="A2586" s="4">
        <v>2599</v>
      </c>
      <c r="B2586" s="5" t="s">
        <v>10833</v>
      </c>
      <c r="C2586" s="5" t="s">
        <v>22</v>
      </c>
      <c r="D2586" s="5" t="s">
        <v>33</v>
      </c>
      <c r="E2586" s="5" t="s">
        <v>10834</v>
      </c>
      <c r="F2586" s="6" t="s">
        <v>1867</v>
      </c>
      <c r="G2586" s="5" t="s">
        <v>10835</v>
      </c>
      <c r="H2586" s="5" t="s">
        <v>42</v>
      </c>
      <c r="I2586" s="5" t="s">
        <v>2391</v>
      </c>
      <c r="J2586" s="5" t="s">
        <v>30</v>
      </c>
      <c r="K2586" s="4">
        <v>225</v>
      </c>
      <c r="L2586" s="7">
        <v>44446</v>
      </c>
      <c r="M2586" s="7">
        <v>44448</v>
      </c>
      <c r="N2586" s="7">
        <v>44560</v>
      </c>
      <c r="O2586" s="29" t="s">
        <v>11878</v>
      </c>
      <c r="P2586" s="9">
        <v>44737</v>
      </c>
      <c r="Q2586" s="10">
        <v>17842500</v>
      </c>
      <c r="R2586" s="11" t="s">
        <v>25</v>
      </c>
      <c r="S2586" s="11">
        <v>17842500</v>
      </c>
      <c r="T2586" s="25">
        <v>3227</v>
      </c>
      <c r="U2586" s="28" t="s">
        <v>1870</v>
      </c>
      <c r="V2586" s="5">
        <v>7854</v>
      </c>
      <c r="W2586" s="5" t="s">
        <v>32</v>
      </c>
      <c r="X2586" s="20" t="s">
        <v>10836</v>
      </c>
    </row>
    <row r="2587" spans="1:24" x14ac:dyDescent="0.25">
      <c r="A2587" s="4">
        <v>2600</v>
      </c>
      <c r="B2587" s="5" t="s">
        <v>10837</v>
      </c>
      <c r="C2587" s="5" t="s">
        <v>22</v>
      </c>
      <c r="D2587" s="5" t="s">
        <v>33</v>
      </c>
      <c r="E2587" s="5" t="s">
        <v>10838</v>
      </c>
      <c r="F2587" s="6" t="s">
        <v>1867</v>
      </c>
      <c r="G2587" s="5" t="s">
        <v>10839</v>
      </c>
      <c r="H2587" s="5" t="s">
        <v>35</v>
      </c>
      <c r="I2587" s="5" t="s">
        <v>9805</v>
      </c>
      <c r="J2587" s="5" t="s">
        <v>30</v>
      </c>
      <c r="K2587" s="4">
        <v>135</v>
      </c>
      <c r="L2587" s="7">
        <v>44447</v>
      </c>
      <c r="M2587" s="7">
        <v>44459</v>
      </c>
      <c r="N2587" s="7">
        <v>44596</v>
      </c>
      <c r="O2587" s="29" t="s">
        <v>12021</v>
      </c>
      <c r="P2587" s="9">
        <v>44646</v>
      </c>
      <c r="Q2587" s="10">
        <v>16776000</v>
      </c>
      <c r="R2587" s="11" t="s">
        <v>25</v>
      </c>
      <c r="S2587" s="11">
        <v>16776000</v>
      </c>
      <c r="T2587" s="25">
        <v>645</v>
      </c>
      <c r="U2587" s="28" t="s">
        <v>1870</v>
      </c>
      <c r="V2587" s="5">
        <v>7854</v>
      </c>
      <c r="W2587" s="5" t="s">
        <v>24</v>
      </c>
      <c r="X2587" s="20" t="s">
        <v>10840</v>
      </c>
    </row>
    <row r="2588" spans="1:24" x14ac:dyDescent="0.25">
      <c r="A2588" s="4">
        <v>2601</v>
      </c>
      <c r="B2588" s="5" t="s">
        <v>10841</v>
      </c>
      <c r="C2588" s="5" t="s">
        <v>22</v>
      </c>
      <c r="D2588" s="5" t="s">
        <v>33</v>
      </c>
      <c r="E2588" s="5" t="s">
        <v>10842</v>
      </c>
      <c r="F2588" s="6" t="s">
        <v>1867</v>
      </c>
      <c r="G2588" s="5" t="s">
        <v>10843</v>
      </c>
      <c r="H2588" s="5" t="s">
        <v>35</v>
      </c>
      <c r="I2588" s="5" t="s">
        <v>9805</v>
      </c>
      <c r="J2588" s="5" t="s">
        <v>30</v>
      </c>
      <c r="K2588" s="4">
        <v>225</v>
      </c>
      <c r="L2588" s="7">
        <v>44449</v>
      </c>
      <c r="M2588" s="7">
        <v>44459</v>
      </c>
      <c r="N2588" s="7">
        <v>44560</v>
      </c>
      <c r="O2588" s="29" t="s">
        <v>11863</v>
      </c>
      <c r="P2588" s="9">
        <v>44747</v>
      </c>
      <c r="Q2588" s="10">
        <v>27960000</v>
      </c>
      <c r="R2588" s="11" t="s">
        <v>25</v>
      </c>
      <c r="S2588" s="11">
        <v>27960000</v>
      </c>
      <c r="T2588" s="25">
        <v>3121</v>
      </c>
      <c r="U2588" s="28" t="s">
        <v>1870</v>
      </c>
      <c r="V2588" s="5">
        <v>7854</v>
      </c>
      <c r="W2588" s="5" t="s">
        <v>24</v>
      </c>
      <c r="X2588" s="20" t="s">
        <v>10844</v>
      </c>
    </row>
    <row r="2589" spans="1:24" x14ac:dyDescent="0.25">
      <c r="A2589" s="4">
        <v>2602</v>
      </c>
      <c r="B2589" s="5" t="s">
        <v>10845</v>
      </c>
      <c r="C2589" s="5" t="s">
        <v>22</v>
      </c>
      <c r="D2589" s="5" t="s">
        <v>33</v>
      </c>
      <c r="E2589" s="5" t="s">
        <v>10846</v>
      </c>
      <c r="F2589" s="6" t="s">
        <v>1874</v>
      </c>
      <c r="G2589" s="5" t="s">
        <v>10847</v>
      </c>
      <c r="H2589" s="5" t="s">
        <v>35</v>
      </c>
      <c r="I2589" s="5" t="s">
        <v>10848</v>
      </c>
      <c r="J2589" s="5" t="s">
        <v>31</v>
      </c>
      <c r="K2589" s="4">
        <v>3</v>
      </c>
      <c r="L2589" s="7">
        <v>44449</v>
      </c>
      <c r="M2589" s="7">
        <v>44456</v>
      </c>
      <c r="N2589" s="7">
        <v>44546</v>
      </c>
      <c r="O2589" s="29" t="s">
        <v>11852</v>
      </c>
      <c r="P2589" s="9">
        <v>44577</v>
      </c>
      <c r="Q2589" s="10">
        <v>24000000</v>
      </c>
      <c r="R2589" s="11">
        <v>8000000</v>
      </c>
      <c r="S2589" s="11">
        <v>32000000</v>
      </c>
      <c r="T2589" s="25">
        <v>4193</v>
      </c>
      <c r="U2589" s="28" t="s">
        <v>2281</v>
      </c>
      <c r="V2589" s="5">
        <v>7853</v>
      </c>
      <c r="W2589" s="5" t="s">
        <v>32</v>
      </c>
      <c r="X2589" s="20" t="s">
        <v>10849</v>
      </c>
    </row>
    <row r="2590" spans="1:24" x14ac:dyDescent="0.25">
      <c r="A2590" s="4">
        <v>2603</v>
      </c>
      <c r="B2590" s="5" t="s">
        <v>10850</v>
      </c>
      <c r="C2590" s="5" t="s">
        <v>22</v>
      </c>
      <c r="D2590" s="5" t="s">
        <v>33</v>
      </c>
      <c r="E2590" s="5" t="s">
        <v>10851</v>
      </c>
      <c r="F2590" s="6" t="s">
        <v>1874</v>
      </c>
      <c r="G2590" s="5" t="s">
        <v>10852</v>
      </c>
      <c r="H2590" s="5" t="s">
        <v>35</v>
      </c>
      <c r="I2590" s="5" t="s">
        <v>10853</v>
      </c>
      <c r="J2590" s="5" t="s">
        <v>31</v>
      </c>
      <c r="K2590" s="4">
        <v>7</v>
      </c>
      <c r="L2590" s="7">
        <v>44453</v>
      </c>
      <c r="M2590" s="7">
        <v>44482</v>
      </c>
      <c r="N2590" s="7">
        <v>44693</v>
      </c>
      <c r="O2590" s="8" t="s">
        <v>25</v>
      </c>
      <c r="P2590" s="9">
        <v>44693</v>
      </c>
      <c r="Q2590" s="10">
        <v>23793000</v>
      </c>
      <c r="R2590" s="11" t="s">
        <v>25</v>
      </c>
      <c r="S2590" s="11">
        <v>23793000</v>
      </c>
      <c r="T2590" s="25">
        <v>4190</v>
      </c>
      <c r="U2590" s="28" t="s">
        <v>1876</v>
      </c>
      <c r="V2590" s="5">
        <v>7853</v>
      </c>
      <c r="W2590" s="5" t="s">
        <v>32</v>
      </c>
      <c r="X2590" s="20" t="s">
        <v>10854</v>
      </c>
    </row>
    <row r="2591" spans="1:24" x14ac:dyDescent="0.25">
      <c r="A2591" s="4">
        <v>2604</v>
      </c>
      <c r="B2591" s="5" t="s">
        <v>10855</v>
      </c>
      <c r="C2591" s="5" t="s">
        <v>22</v>
      </c>
      <c r="D2591" s="5" t="s">
        <v>33</v>
      </c>
      <c r="E2591" s="5" t="s">
        <v>10856</v>
      </c>
      <c r="F2591" s="6" t="s">
        <v>1867</v>
      </c>
      <c r="G2591" s="5" t="s">
        <v>10857</v>
      </c>
      <c r="H2591" s="5" t="s">
        <v>35</v>
      </c>
      <c r="I2591" s="5" t="s">
        <v>4894</v>
      </c>
      <c r="J2591" s="5" t="s">
        <v>30</v>
      </c>
      <c r="K2591" s="4">
        <v>225</v>
      </c>
      <c r="L2591" s="7">
        <v>44456</v>
      </c>
      <c r="M2591" s="7">
        <v>44470</v>
      </c>
      <c r="N2591" s="7">
        <v>44560</v>
      </c>
      <c r="O2591" s="29" t="s">
        <v>11973</v>
      </c>
      <c r="P2591" s="9">
        <v>44759</v>
      </c>
      <c r="Q2591" s="10">
        <v>27960000</v>
      </c>
      <c r="R2591" s="11" t="s">
        <v>25</v>
      </c>
      <c r="S2591" s="11">
        <v>27960000</v>
      </c>
      <c r="T2591" s="25">
        <v>3117</v>
      </c>
      <c r="U2591" s="28" t="s">
        <v>1870</v>
      </c>
      <c r="V2591" s="5">
        <v>7854</v>
      </c>
      <c r="W2591" s="5" t="s">
        <v>32</v>
      </c>
      <c r="X2591" s="20" t="s">
        <v>10858</v>
      </c>
    </row>
    <row r="2592" spans="1:24" x14ac:dyDescent="0.25">
      <c r="A2592" s="4">
        <v>2606</v>
      </c>
      <c r="B2592" s="5" t="s">
        <v>10859</v>
      </c>
      <c r="C2592" s="5" t="s">
        <v>22</v>
      </c>
      <c r="D2592" s="5" t="s">
        <v>33</v>
      </c>
      <c r="E2592" s="5" t="s">
        <v>10860</v>
      </c>
      <c r="F2592" s="6" t="s">
        <v>1867</v>
      </c>
      <c r="G2592" s="5" t="s">
        <v>10861</v>
      </c>
      <c r="H2592" s="5" t="s">
        <v>42</v>
      </c>
      <c r="I2592" s="5" t="s">
        <v>8760</v>
      </c>
      <c r="J2592" s="5" t="s">
        <v>31</v>
      </c>
      <c r="K2592" s="4">
        <v>9</v>
      </c>
      <c r="L2592" s="7">
        <v>44461</v>
      </c>
      <c r="M2592" s="7">
        <v>44479</v>
      </c>
      <c r="N2592" s="7">
        <v>44749</v>
      </c>
      <c r="O2592" s="8" t="s">
        <v>25</v>
      </c>
      <c r="P2592" s="9">
        <v>44749</v>
      </c>
      <c r="Q2592" s="10">
        <v>9339000</v>
      </c>
      <c r="R2592" s="11" t="s">
        <v>25</v>
      </c>
      <c r="S2592" s="11">
        <v>9339000</v>
      </c>
      <c r="T2592" s="25">
        <v>2649</v>
      </c>
      <c r="U2592" s="28" t="s">
        <v>10405</v>
      </c>
      <c r="V2592" s="5">
        <v>7852</v>
      </c>
      <c r="W2592" s="5" t="s">
        <v>32</v>
      </c>
      <c r="X2592" s="20" t="s">
        <v>10862</v>
      </c>
    </row>
    <row r="2593" spans="1:24" x14ac:dyDescent="0.25">
      <c r="A2593" s="4">
        <v>2607</v>
      </c>
      <c r="B2593" s="5" t="s">
        <v>10863</v>
      </c>
      <c r="C2593" s="5" t="s">
        <v>48</v>
      </c>
      <c r="D2593" s="5" t="s">
        <v>33</v>
      </c>
      <c r="E2593" s="5" t="s">
        <v>10863</v>
      </c>
      <c r="F2593" s="6" t="s">
        <v>3731</v>
      </c>
      <c r="G2593" s="5" t="s">
        <v>10864</v>
      </c>
      <c r="H2593" s="5" t="s">
        <v>1088</v>
      </c>
      <c r="I2593" s="5" t="s">
        <v>10865</v>
      </c>
      <c r="J2593" s="5" t="s">
        <v>31</v>
      </c>
      <c r="K2593" s="4">
        <v>8</v>
      </c>
      <c r="L2593" s="7">
        <v>44452</v>
      </c>
      <c r="M2593" s="7">
        <v>44454</v>
      </c>
      <c r="N2593" s="7">
        <v>44695</v>
      </c>
      <c r="O2593" s="8" t="s">
        <v>25</v>
      </c>
      <c r="P2593" s="9">
        <v>44695</v>
      </c>
      <c r="Q2593" s="10">
        <v>791050000</v>
      </c>
      <c r="R2593" s="11" t="s">
        <v>25</v>
      </c>
      <c r="S2593" s="11">
        <v>791050000</v>
      </c>
      <c r="T2593" s="25" t="s">
        <v>10866</v>
      </c>
      <c r="U2593" s="28" t="s">
        <v>10867</v>
      </c>
      <c r="V2593" s="5" t="s">
        <v>10868</v>
      </c>
      <c r="W2593" s="5" t="s">
        <v>32</v>
      </c>
      <c r="X2593" s="20" t="s">
        <v>10869</v>
      </c>
    </row>
    <row r="2594" spans="1:24" x14ac:dyDescent="0.25">
      <c r="A2594" s="4">
        <v>2608</v>
      </c>
      <c r="B2594" s="5" t="s">
        <v>10870</v>
      </c>
      <c r="C2594" s="5" t="s">
        <v>22</v>
      </c>
      <c r="D2594" s="5" t="s">
        <v>33</v>
      </c>
      <c r="E2594" s="5" t="s">
        <v>10871</v>
      </c>
      <c r="F2594" s="6" t="s">
        <v>1900</v>
      </c>
      <c r="G2594" s="5" t="s">
        <v>10872</v>
      </c>
      <c r="H2594" s="5" t="s">
        <v>35</v>
      </c>
      <c r="I2594" s="5" t="s">
        <v>10873</v>
      </c>
      <c r="J2594" s="5" t="s">
        <v>31</v>
      </c>
      <c r="K2594" s="4">
        <v>9</v>
      </c>
      <c r="L2594" s="7">
        <v>44456</v>
      </c>
      <c r="M2594" s="7">
        <v>44461</v>
      </c>
      <c r="N2594" s="7">
        <v>44582</v>
      </c>
      <c r="O2594" s="8" t="s">
        <v>25</v>
      </c>
      <c r="P2594" s="9">
        <v>44582</v>
      </c>
      <c r="Q2594" s="10">
        <v>24428000</v>
      </c>
      <c r="R2594" s="11" t="s">
        <v>25</v>
      </c>
      <c r="S2594" s="11">
        <v>24428000</v>
      </c>
      <c r="T2594" s="25">
        <v>4160</v>
      </c>
      <c r="U2594" s="28" t="s">
        <v>10874</v>
      </c>
      <c r="V2594" s="5">
        <v>7856</v>
      </c>
      <c r="W2594" s="5" t="s">
        <v>32</v>
      </c>
      <c r="X2594" s="20" t="s">
        <v>10875</v>
      </c>
    </row>
    <row r="2595" spans="1:24" x14ac:dyDescent="0.25">
      <c r="A2595" s="4">
        <v>2609</v>
      </c>
      <c r="B2595" s="5" t="s">
        <v>10876</v>
      </c>
      <c r="C2595" s="5" t="s">
        <v>22</v>
      </c>
      <c r="D2595" s="5" t="s">
        <v>33</v>
      </c>
      <c r="E2595" s="5" t="s">
        <v>10877</v>
      </c>
      <c r="F2595" s="6" t="s">
        <v>1867</v>
      </c>
      <c r="G2595" s="5" t="s">
        <v>10878</v>
      </c>
      <c r="H2595" s="5" t="s">
        <v>42</v>
      </c>
      <c r="I2595" s="5" t="s">
        <v>3727</v>
      </c>
      <c r="J2595" s="5" t="s">
        <v>30</v>
      </c>
      <c r="K2595" s="4">
        <v>100</v>
      </c>
      <c r="L2595" s="7">
        <v>44459</v>
      </c>
      <c r="M2595" s="7">
        <v>44461</v>
      </c>
      <c r="N2595" s="7">
        <v>44561</v>
      </c>
      <c r="O2595" s="29" t="s">
        <v>11945</v>
      </c>
      <c r="P2595" s="9">
        <v>44794</v>
      </c>
      <c r="Q2595" s="10">
        <v>42603000</v>
      </c>
      <c r="R2595" s="11" t="s">
        <v>25</v>
      </c>
      <c r="S2595" s="11">
        <v>42603000</v>
      </c>
      <c r="T2595" s="25">
        <v>1400</v>
      </c>
      <c r="U2595" s="28" t="s">
        <v>2082</v>
      </c>
      <c r="V2595" s="5">
        <v>7850</v>
      </c>
      <c r="W2595" s="5" t="s">
        <v>32</v>
      </c>
      <c r="X2595" s="20" t="s">
        <v>10879</v>
      </c>
    </row>
    <row r="2596" spans="1:24" x14ac:dyDescent="0.25">
      <c r="A2596" s="4">
        <v>2610</v>
      </c>
      <c r="B2596" s="5" t="s">
        <v>10880</v>
      </c>
      <c r="C2596" s="5" t="s">
        <v>22</v>
      </c>
      <c r="D2596" s="5" t="s">
        <v>33</v>
      </c>
      <c r="E2596" s="5" t="s">
        <v>10881</v>
      </c>
      <c r="F2596" s="6" t="s">
        <v>1867</v>
      </c>
      <c r="G2596" s="5" t="s">
        <v>10882</v>
      </c>
      <c r="H2596" s="5" t="s">
        <v>35</v>
      </c>
      <c r="I2596" s="5" t="s">
        <v>4894</v>
      </c>
      <c r="J2596" s="5" t="s">
        <v>30</v>
      </c>
      <c r="K2596" s="4">
        <v>225</v>
      </c>
      <c r="L2596" s="7">
        <v>44470</v>
      </c>
      <c r="M2596" s="7">
        <v>44488</v>
      </c>
      <c r="N2596" s="7">
        <v>44715</v>
      </c>
      <c r="O2596" s="29" t="s">
        <v>11870</v>
      </c>
      <c r="P2596" s="9">
        <v>44767</v>
      </c>
      <c r="Q2596" s="10">
        <v>27960000</v>
      </c>
      <c r="R2596" s="11" t="s">
        <v>25</v>
      </c>
      <c r="S2596" s="11">
        <v>27960000</v>
      </c>
      <c r="T2596" s="25">
        <v>3105</v>
      </c>
      <c r="U2596" s="28" t="s">
        <v>10883</v>
      </c>
      <c r="V2596" s="5">
        <v>7854</v>
      </c>
      <c r="W2596" s="5" t="s">
        <v>32</v>
      </c>
      <c r="X2596" s="20" t="s">
        <v>10884</v>
      </c>
    </row>
    <row r="2597" spans="1:24" x14ac:dyDescent="0.25">
      <c r="A2597" s="4">
        <v>2611</v>
      </c>
      <c r="B2597" s="5" t="s">
        <v>10885</v>
      </c>
      <c r="C2597" s="5" t="s">
        <v>22</v>
      </c>
      <c r="D2597" s="5" t="s">
        <v>33</v>
      </c>
      <c r="E2597" s="5" t="s">
        <v>10886</v>
      </c>
      <c r="F2597" s="6" t="s">
        <v>1867</v>
      </c>
      <c r="G2597" s="5" t="s">
        <v>10887</v>
      </c>
      <c r="H2597" s="5" t="s">
        <v>42</v>
      </c>
      <c r="I2597" s="5" t="s">
        <v>10888</v>
      </c>
      <c r="J2597" s="5" t="s">
        <v>31</v>
      </c>
      <c r="K2597" s="4">
        <v>6</v>
      </c>
      <c r="L2597" s="7">
        <v>44456</v>
      </c>
      <c r="M2597" s="7">
        <v>44466</v>
      </c>
      <c r="N2597" s="7">
        <v>44646</v>
      </c>
      <c r="O2597" s="8" t="s">
        <v>25</v>
      </c>
      <c r="P2597" s="9">
        <v>44646</v>
      </c>
      <c r="Q2597" s="10">
        <v>19650000</v>
      </c>
      <c r="R2597" s="11" t="s">
        <v>25</v>
      </c>
      <c r="S2597" s="11">
        <v>19650000</v>
      </c>
      <c r="T2597" s="25">
        <v>4170</v>
      </c>
      <c r="U2597" s="28" t="s">
        <v>1870</v>
      </c>
      <c r="V2597" s="5">
        <v>7854</v>
      </c>
      <c r="W2597" s="5" t="s">
        <v>32</v>
      </c>
      <c r="X2597" s="20" t="s">
        <v>10889</v>
      </c>
    </row>
    <row r="2598" spans="1:24" x14ac:dyDescent="0.25">
      <c r="A2598" s="4">
        <v>2612</v>
      </c>
      <c r="B2598" s="5" t="s">
        <v>10890</v>
      </c>
      <c r="C2598" s="5" t="s">
        <v>22</v>
      </c>
      <c r="D2598" s="5" t="s">
        <v>33</v>
      </c>
      <c r="E2598" s="5" t="s">
        <v>10891</v>
      </c>
      <c r="F2598" s="6" t="s">
        <v>1867</v>
      </c>
      <c r="G2598" s="5" t="s">
        <v>10892</v>
      </c>
      <c r="H2598" s="5" t="s">
        <v>35</v>
      </c>
      <c r="I2598" s="5" t="s">
        <v>4894</v>
      </c>
      <c r="J2598" s="5" t="s">
        <v>30</v>
      </c>
      <c r="K2598" s="4">
        <v>225</v>
      </c>
      <c r="L2598" s="7">
        <v>44456</v>
      </c>
      <c r="M2598" s="7">
        <v>44470</v>
      </c>
      <c r="N2598" s="7">
        <v>44560</v>
      </c>
      <c r="O2598" s="29" t="s">
        <v>11884</v>
      </c>
      <c r="P2598" s="9">
        <v>44758</v>
      </c>
      <c r="Q2598" s="10">
        <v>27960000</v>
      </c>
      <c r="R2598" s="11" t="s">
        <v>25</v>
      </c>
      <c r="S2598" s="11">
        <v>27960000</v>
      </c>
      <c r="T2598" s="25">
        <v>3120</v>
      </c>
      <c r="U2598" s="28" t="s">
        <v>1870</v>
      </c>
      <c r="V2598" s="5">
        <v>7854</v>
      </c>
      <c r="W2598" s="5" t="s">
        <v>32</v>
      </c>
      <c r="X2598" s="20" t="s">
        <v>10893</v>
      </c>
    </row>
    <row r="2599" spans="1:24" x14ac:dyDescent="0.25">
      <c r="A2599" s="4">
        <v>2613</v>
      </c>
      <c r="B2599" s="5" t="s">
        <v>10894</v>
      </c>
      <c r="C2599" s="5" t="s">
        <v>22</v>
      </c>
      <c r="D2599" s="5" t="s">
        <v>33</v>
      </c>
      <c r="E2599" s="5" t="s">
        <v>10895</v>
      </c>
      <c r="F2599" s="6" t="s">
        <v>1874</v>
      </c>
      <c r="G2599" s="5" t="s">
        <v>10896</v>
      </c>
      <c r="H2599" s="5" t="s">
        <v>35</v>
      </c>
      <c r="I2599" s="5" t="s">
        <v>10897</v>
      </c>
      <c r="J2599" s="5" t="s">
        <v>31</v>
      </c>
      <c r="K2599" s="4">
        <v>6</v>
      </c>
      <c r="L2599" s="7">
        <v>44456</v>
      </c>
      <c r="M2599" s="7">
        <v>44461</v>
      </c>
      <c r="N2599" s="7">
        <v>44641</v>
      </c>
      <c r="O2599" s="29" t="s">
        <v>11943</v>
      </c>
      <c r="P2599" s="9">
        <v>44733</v>
      </c>
      <c r="Q2599" s="10">
        <v>40788000</v>
      </c>
      <c r="R2599" s="11">
        <v>20394000</v>
      </c>
      <c r="S2599" s="11">
        <v>61182000</v>
      </c>
      <c r="T2599" s="25">
        <v>4191</v>
      </c>
      <c r="U2599" s="28" t="s">
        <v>2060</v>
      </c>
      <c r="V2599" s="5">
        <v>7855</v>
      </c>
      <c r="W2599" s="5" t="s">
        <v>32</v>
      </c>
      <c r="X2599" s="20" t="s">
        <v>10898</v>
      </c>
    </row>
    <row r="2600" spans="1:24" x14ac:dyDescent="0.25">
      <c r="A2600" s="4">
        <v>2614</v>
      </c>
      <c r="B2600" s="5" t="s">
        <v>10899</v>
      </c>
      <c r="C2600" s="5" t="s">
        <v>22</v>
      </c>
      <c r="D2600" s="5" t="s">
        <v>33</v>
      </c>
      <c r="E2600" s="5" t="s">
        <v>10900</v>
      </c>
      <c r="F2600" s="6" t="s">
        <v>1867</v>
      </c>
      <c r="G2600" s="5" t="s">
        <v>1483</v>
      </c>
      <c r="H2600" s="5" t="s">
        <v>35</v>
      </c>
      <c r="I2600" s="5" t="s">
        <v>4894</v>
      </c>
      <c r="J2600" s="5" t="s">
        <v>30</v>
      </c>
      <c r="K2600" s="4">
        <v>135</v>
      </c>
      <c r="L2600" s="7">
        <v>44469</v>
      </c>
      <c r="M2600" s="7">
        <v>44473</v>
      </c>
      <c r="N2600" s="7">
        <v>44610</v>
      </c>
      <c r="O2600" s="8" t="s">
        <v>12059</v>
      </c>
      <c r="P2600" s="9">
        <v>44670</v>
      </c>
      <c r="Q2600" s="10">
        <v>16776000</v>
      </c>
      <c r="R2600" s="11" t="s">
        <v>25</v>
      </c>
      <c r="S2600" s="11">
        <v>16776000</v>
      </c>
      <c r="T2600" s="25">
        <v>622</v>
      </c>
      <c r="U2600" s="28" t="s">
        <v>1870</v>
      </c>
      <c r="V2600" s="5">
        <v>7854</v>
      </c>
      <c r="W2600" s="5" t="s">
        <v>32</v>
      </c>
      <c r="X2600" s="20" t="s">
        <v>10901</v>
      </c>
    </row>
    <row r="2601" spans="1:24" x14ac:dyDescent="0.25">
      <c r="A2601" s="4">
        <v>2615</v>
      </c>
      <c r="B2601" s="5" t="s">
        <v>10902</v>
      </c>
      <c r="C2601" s="5" t="s">
        <v>22</v>
      </c>
      <c r="D2601" s="5" t="s">
        <v>33</v>
      </c>
      <c r="E2601" s="5" t="s">
        <v>10903</v>
      </c>
      <c r="F2601" s="6" t="s">
        <v>1867</v>
      </c>
      <c r="G2601" s="5" t="s">
        <v>10904</v>
      </c>
      <c r="H2601" s="5" t="s">
        <v>42</v>
      </c>
      <c r="I2601" s="5" t="s">
        <v>4743</v>
      </c>
      <c r="J2601" s="5" t="s">
        <v>31</v>
      </c>
      <c r="K2601" s="4">
        <v>5</v>
      </c>
      <c r="L2601" s="7">
        <v>44469</v>
      </c>
      <c r="M2601" s="7">
        <v>44475</v>
      </c>
      <c r="N2601" s="7">
        <v>44625</v>
      </c>
      <c r="O2601" s="29" t="s">
        <v>11867</v>
      </c>
      <c r="P2601" s="9">
        <v>44647</v>
      </c>
      <c r="Q2601" s="10">
        <v>8035000</v>
      </c>
      <c r="R2601" s="11" t="s">
        <v>25</v>
      </c>
      <c r="S2601" s="11">
        <v>8035000</v>
      </c>
      <c r="T2601" s="25">
        <v>775</v>
      </c>
      <c r="U2601" s="28" t="s">
        <v>1870</v>
      </c>
      <c r="V2601" s="5">
        <v>7854</v>
      </c>
      <c r="W2601" s="5" t="s">
        <v>32</v>
      </c>
      <c r="X2601" s="20" t="s">
        <v>10905</v>
      </c>
    </row>
    <row r="2602" spans="1:24" x14ac:dyDescent="0.25">
      <c r="A2602" s="4">
        <v>2616</v>
      </c>
      <c r="B2602" s="5" t="s">
        <v>10906</v>
      </c>
      <c r="C2602" s="5" t="s">
        <v>22</v>
      </c>
      <c r="D2602" s="5" t="s">
        <v>33</v>
      </c>
      <c r="E2602" s="5" t="s">
        <v>10907</v>
      </c>
      <c r="F2602" s="6" t="s">
        <v>1874</v>
      </c>
      <c r="G2602" s="5" t="s">
        <v>566</v>
      </c>
      <c r="H2602" s="5" t="s">
        <v>35</v>
      </c>
      <c r="I2602" s="5" t="s">
        <v>10908</v>
      </c>
      <c r="J2602" s="5" t="s">
        <v>31</v>
      </c>
      <c r="K2602" s="4">
        <v>7</v>
      </c>
      <c r="L2602" s="7">
        <v>44462</v>
      </c>
      <c r="M2602" s="7">
        <v>44476</v>
      </c>
      <c r="N2602" s="7">
        <v>44687</v>
      </c>
      <c r="O2602" s="8" t="s">
        <v>25</v>
      </c>
      <c r="P2602" s="9">
        <v>44687</v>
      </c>
      <c r="Q2602" s="10">
        <v>42749000</v>
      </c>
      <c r="R2602" s="11" t="s">
        <v>25</v>
      </c>
      <c r="S2602" s="11">
        <v>42749000</v>
      </c>
      <c r="T2602" s="25">
        <v>3953</v>
      </c>
      <c r="U2602" s="28" t="s">
        <v>1876</v>
      </c>
      <c r="V2602" s="5">
        <v>7853</v>
      </c>
      <c r="W2602" s="5" t="s">
        <v>32</v>
      </c>
      <c r="X2602" s="20" t="s">
        <v>10909</v>
      </c>
    </row>
    <row r="2603" spans="1:24" x14ac:dyDescent="0.25">
      <c r="A2603" s="4">
        <v>2617</v>
      </c>
      <c r="B2603" s="5" t="s">
        <v>10910</v>
      </c>
      <c r="C2603" s="5" t="s">
        <v>22</v>
      </c>
      <c r="D2603" s="5" t="s">
        <v>33</v>
      </c>
      <c r="E2603" s="5" t="s">
        <v>10911</v>
      </c>
      <c r="F2603" s="6" t="s">
        <v>1867</v>
      </c>
      <c r="G2603" s="5" t="s">
        <v>1178</v>
      </c>
      <c r="H2603" s="5" t="s">
        <v>42</v>
      </c>
      <c r="I2603" s="5" t="s">
        <v>1955</v>
      </c>
      <c r="J2603" s="5" t="s">
        <v>30</v>
      </c>
      <c r="K2603" s="4">
        <v>112</v>
      </c>
      <c r="L2603" s="7">
        <v>44461</v>
      </c>
      <c r="M2603" s="7">
        <v>44463</v>
      </c>
      <c r="N2603" s="7">
        <v>44575</v>
      </c>
      <c r="O2603" s="8" t="s">
        <v>25</v>
      </c>
      <c r="P2603" s="9">
        <v>44575</v>
      </c>
      <c r="Q2603" s="10">
        <v>12226667</v>
      </c>
      <c r="R2603" s="11" t="s">
        <v>25</v>
      </c>
      <c r="S2603" s="11">
        <v>12226667</v>
      </c>
      <c r="T2603" s="25" t="s">
        <v>10912</v>
      </c>
      <c r="U2603" s="28" t="s">
        <v>1950</v>
      </c>
      <c r="V2603" s="5" t="s">
        <v>10913</v>
      </c>
      <c r="W2603" s="5" t="s">
        <v>32</v>
      </c>
      <c r="X2603" s="20" t="s">
        <v>10914</v>
      </c>
    </row>
    <row r="2604" spans="1:24" x14ac:dyDescent="0.25">
      <c r="A2604" s="4">
        <v>2618</v>
      </c>
      <c r="B2604" s="5" t="s">
        <v>10915</v>
      </c>
      <c r="C2604" s="5" t="s">
        <v>22</v>
      </c>
      <c r="D2604" s="5" t="s">
        <v>33</v>
      </c>
      <c r="E2604" s="5" t="s">
        <v>10916</v>
      </c>
      <c r="F2604" s="6" t="s">
        <v>1874</v>
      </c>
      <c r="G2604" s="5" t="s">
        <v>1358</v>
      </c>
      <c r="H2604" s="5" t="s">
        <v>35</v>
      </c>
      <c r="I2604" s="5" t="s">
        <v>10917</v>
      </c>
      <c r="J2604" s="5" t="s">
        <v>31</v>
      </c>
      <c r="K2604" s="4">
        <v>6</v>
      </c>
      <c r="L2604" s="7">
        <v>44473</v>
      </c>
      <c r="M2604" s="7">
        <v>44477</v>
      </c>
      <c r="N2604" s="7">
        <v>44658</v>
      </c>
      <c r="O2604" s="8" t="s">
        <v>25</v>
      </c>
      <c r="P2604" s="9">
        <v>44658</v>
      </c>
      <c r="Q2604" s="10">
        <v>20394000</v>
      </c>
      <c r="R2604" s="11" t="s">
        <v>25</v>
      </c>
      <c r="S2604" s="11">
        <v>20394000</v>
      </c>
      <c r="T2604" s="25">
        <v>4323</v>
      </c>
      <c r="U2604" s="28" t="s">
        <v>4738</v>
      </c>
      <c r="V2604" s="5">
        <v>7853</v>
      </c>
      <c r="W2604" s="5" t="s">
        <v>32</v>
      </c>
      <c r="X2604" s="20" t="s">
        <v>10918</v>
      </c>
    </row>
    <row r="2605" spans="1:24" x14ac:dyDescent="0.25">
      <c r="A2605" s="4">
        <v>2619</v>
      </c>
      <c r="B2605" s="5" t="s">
        <v>10919</v>
      </c>
      <c r="C2605" s="5" t="s">
        <v>1658</v>
      </c>
      <c r="D2605" s="5" t="s">
        <v>33</v>
      </c>
      <c r="E2605" s="5" t="s">
        <v>10920</v>
      </c>
      <c r="F2605" s="6" t="s">
        <v>3731</v>
      </c>
      <c r="G2605" s="5" t="s">
        <v>10921</v>
      </c>
      <c r="H2605" s="5" t="s">
        <v>49</v>
      </c>
      <c r="I2605" s="5" t="s">
        <v>10922</v>
      </c>
      <c r="J2605" s="5" t="s">
        <v>31</v>
      </c>
      <c r="K2605" s="4">
        <v>9</v>
      </c>
      <c r="L2605" s="7">
        <v>44467</v>
      </c>
      <c r="M2605" s="7">
        <v>44480</v>
      </c>
      <c r="N2605" s="7">
        <v>44752</v>
      </c>
      <c r="O2605" s="8" t="s">
        <v>25</v>
      </c>
      <c r="P2605" s="9">
        <v>44752</v>
      </c>
      <c r="Q2605" s="10">
        <v>131500000</v>
      </c>
      <c r="R2605" s="11" t="s">
        <v>25</v>
      </c>
      <c r="S2605" s="11">
        <v>131500000</v>
      </c>
      <c r="T2605" s="25">
        <v>3403</v>
      </c>
      <c r="U2605" s="28" t="s">
        <v>2082</v>
      </c>
      <c r="V2605" s="5">
        <v>7850</v>
      </c>
      <c r="W2605" s="5" t="s">
        <v>32</v>
      </c>
      <c r="X2605" s="20" t="s">
        <v>10923</v>
      </c>
    </row>
    <row r="2606" spans="1:24" x14ac:dyDescent="0.25">
      <c r="A2606" s="4">
        <v>2620</v>
      </c>
      <c r="B2606" s="5" t="s">
        <v>10924</v>
      </c>
      <c r="C2606" s="5" t="s">
        <v>22</v>
      </c>
      <c r="D2606" s="5" t="s">
        <v>33</v>
      </c>
      <c r="E2606" s="5" t="s">
        <v>10925</v>
      </c>
      <c r="F2606" s="6" t="s">
        <v>1867</v>
      </c>
      <c r="G2606" s="5" t="s">
        <v>10926</v>
      </c>
      <c r="H2606" s="5" t="s">
        <v>42</v>
      </c>
      <c r="I2606" s="5" t="s">
        <v>6540</v>
      </c>
      <c r="J2606" s="5" t="s">
        <v>31</v>
      </c>
      <c r="K2606" s="4">
        <v>8</v>
      </c>
      <c r="L2606" s="7">
        <v>44477</v>
      </c>
      <c r="M2606" s="7">
        <v>44500</v>
      </c>
      <c r="N2606" s="7">
        <v>44743</v>
      </c>
      <c r="O2606" s="8" t="s">
        <v>25</v>
      </c>
      <c r="P2606" s="9">
        <v>44743</v>
      </c>
      <c r="Q2606" s="10">
        <v>8490000</v>
      </c>
      <c r="R2606" s="11" t="s">
        <v>25</v>
      </c>
      <c r="S2606" s="11">
        <v>8490000</v>
      </c>
      <c r="T2606" s="25">
        <v>3833</v>
      </c>
      <c r="U2606" s="28" t="s">
        <v>4686</v>
      </c>
      <c r="V2606" s="5">
        <v>7852</v>
      </c>
      <c r="W2606" s="5" t="s">
        <v>32</v>
      </c>
      <c r="X2606" s="20" t="s">
        <v>10927</v>
      </c>
    </row>
    <row r="2607" spans="1:24" x14ac:dyDescent="0.25">
      <c r="A2607" s="4">
        <v>2621</v>
      </c>
      <c r="B2607" s="5" t="s">
        <v>10928</v>
      </c>
      <c r="C2607" s="5" t="s">
        <v>48</v>
      </c>
      <c r="D2607" s="5" t="s">
        <v>1748</v>
      </c>
      <c r="E2607" s="5" t="s">
        <v>10928</v>
      </c>
      <c r="F2607" s="6" t="s">
        <v>1849</v>
      </c>
      <c r="G2607" s="5" t="s">
        <v>10929</v>
      </c>
      <c r="H2607" s="5" t="s">
        <v>49</v>
      </c>
      <c r="I2607" s="5" t="s">
        <v>10930</v>
      </c>
      <c r="J2607" s="5" t="s">
        <v>31</v>
      </c>
      <c r="K2607" s="4">
        <v>6</v>
      </c>
      <c r="L2607" s="7">
        <v>44469</v>
      </c>
      <c r="M2607" s="7">
        <v>44474</v>
      </c>
      <c r="N2607" s="7">
        <v>44655</v>
      </c>
      <c r="O2607" s="8" t="s">
        <v>25</v>
      </c>
      <c r="P2607" s="9">
        <v>44655</v>
      </c>
      <c r="Q2607" s="10">
        <v>700000000</v>
      </c>
      <c r="R2607" s="11" t="s">
        <v>25</v>
      </c>
      <c r="S2607" s="11">
        <v>700000000</v>
      </c>
      <c r="T2607" s="25">
        <v>4725</v>
      </c>
      <c r="U2607" s="28" t="s">
        <v>1272</v>
      </c>
      <c r="V2607" s="5">
        <v>7850</v>
      </c>
      <c r="W2607" s="5" t="s">
        <v>32</v>
      </c>
      <c r="X2607" s="20" t="s">
        <v>10931</v>
      </c>
    </row>
    <row r="2608" spans="1:24" x14ac:dyDescent="0.25">
      <c r="A2608" s="4">
        <v>2622</v>
      </c>
      <c r="B2608" s="5" t="s">
        <v>10932</v>
      </c>
      <c r="C2608" s="5" t="s">
        <v>22</v>
      </c>
      <c r="D2608" s="5" t="s">
        <v>1847</v>
      </c>
      <c r="E2608" s="5" t="s">
        <v>10933</v>
      </c>
      <c r="F2608" s="6" t="s">
        <v>1849</v>
      </c>
      <c r="G2608" s="5" t="s">
        <v>10934</v>
      </c>
      <c r="H2608" s="5" t="s">
        <v>1847</v>
      </c>
      <c r="I2608" s="5" t="s">
        <v>10935</v>
      </c>
      <c r="J2608" s="5" t="s">
        <v>734</v>
      </c>
      <c r="K2608" s="4">
        <v>5</v>
      </c>
      <c r="L2608" s="7">
        <v>44474</v>
      </c>
      <c r="M2608" s="7">
        <v>44531</v>
      </c>
      <c r="N2608" s="7">
        <v>46356</v>
      </c>
      <c r="O2608" s="8" t="s">
        <v>25</v>
      </c>
      <c r="P2608" s="9">
        <v>46356</v>
      </c>
      <c r="Q2608" s="10">
        <v>0</v>
      </c>
      <c r="R2608" s="11" t="s">
        <v>25</v>
      </c>
      <c r="S2608" s="11">
        <v>0</v>
      </c>
      <c r="T2608" s="25" t="s">
        <v>29</v>
      </c>
      <c r="U2608" s="28" t="s">
        <v>29</v>
      </c>
      <c r="V2608" s="5" t="s">
        <v>29</v>
      </c>
      <c r="W2608" s="5" t="s">
        <v>32</v>
      </c>
      <c r="X2608" s="20" t="s">
        <v>10936</v>
      </c>
    </row>
    <row r="2609" spans="1:24" x14ac:dyDescent="0.25">
      <c r="A2609" s="4">
        <v>2623</v>
      </c>
      <c r="B2609" s="5" t="s">
        <v>10937</v>
      </c>
      <c r="C2609" s="5" t="s">
        <v>22</v>
      </c>
      <c r="D2609" s="5" t="s">
        <v>33</v>
      </c>
      <c r="E2609" s="5" t="s">
        <v>10938</v>
      </c>
      <c r="F2609" s="6" t="s">
        <v>1867</v>
      </c>
      <c r="G2609" s="5" t="s">
        <v>10939</v>
      </c>
      <c r="H2609" s="5" t="s">
        <v>42</v>
      </c>
      <c r="I2609" s="5" t="s">
        <v>9167</v>
      </c>
      <c r="J2609" s="5" t="s">
        <v>31</v>
      </c>
      <c r="K2609" s="4">
        <v>9</v>
      </c>
      <c r="L2609" s="7">
        <v>44482</v>
      </c>
      <c r="M2609" s="7">
        <v>44501</v>
      </c>
      <c r="N2609" s="7">
        <v>44592</v>
      </c>
      <c r="O2609" s="8" t="s">
        <v>25</v>
      </c>
      <c r="P2609" s="9">
        <v>44773</v>
      </c>
      <c r="Q2609" s="10">
        <v>14463000</v>
      </c>
      <c r="R2609" s="11" t="s">
        <v>25</v>
      </c>
      <c r="S2609" s="11">
        <v>14463000</v>
      </c>
      <c r="T2609" s="25">
        <v>2906</v>
      </c>
      <c r="U2609" s="28" t="s">
        <v>2082</v>
      </c>
      <c r="V2609" s="5">
        <v>7850</v>
      </c>
      <c r="W2609" s="5" t="s">
        <v>32</v>
      </c>
      <c r="X2609" s="20" t="s">
        <v>10940</v>
      </c>
    </row>
    <row r="2610" spans="1:24" x14ac:dyDescent="0.25">
      <c r="A2610" s="4">
        <v>2624</v>
      </c>
      <c r="B2610" s="5" t="s">
        <v>10941</v>
      </c>
      <c r="C2610" s="5" t="s">
        <v>22</v>
      </c>
      <c r="D2610" s="5" t="s">
        <v>33</v>
      </c>
      <c r="E2610" s="5" t="s">
        <v>10942</v>
      </c>
      <c r="F2610" s="6" t="s">
        <v>1867</v>
      </c>
      <c r="G2610" s="5" t="s">
        <v>10943</v>
      </c>
      <c r="H2610" s="5" t="s">
        <v>42</v>
      </c>
      <c r="I2610" s="5" t="s">
        <v>10944</v>
      </c>
      <c r="J2610" s="5" t="s">
        <v>31</v>
      </c>
      <c r="K2610" s="4">
        <v>6</v>
      </c>
      <c r="L2610" s="7">
        <v>44474</v>
      </c>
      <c r="M2610" s="7">
        <v>44482</v>
      </c>
      <c r="N2610" s="7">
        <v>44663</v>
      </c>
      <c r="O2610" s="8" t="s">
        <v>25</v>
      </c>
      <c r="P2610" s="9">
        <v>44663</v>
      </c>
      <c r="Q2610" s="10">
        <v>19650000</v>
      </c>
      <c r="R2610" s="11" t="s">
        <v>25</v>
      </c>
      <c r="S2610" s="11">
        <v>19650000</v>
      </c>
      <c r="T2610" s="25">
        <v>4090</v>
      </c>
      <c r="U2610" s="28" t="s">
        <v>10883</v>
      </c>
      <c r="V2610" s="5">
        <v>7854</v>
      </c>
      <c r="W2610" s="5" t="s">
        <v>32</v>
      </c>
      <c r="X2610" s="20" t="s">
        <v>10945</v>
      </c>
    </row>
    <row r="2611" spans="1:24" x14ac:dyDescent="0.25">
      <c r="A2611" s="4">
        <v>2625</v>
      </c>
      <c r="B2611" s="5" t="s">
        <v>10946</v>
      </c>
      <c r="C2611" s="5" t="s">
        <v>22</v>
      </c>
      <c r="D2611" s="5" t="s">
        <v>33</v>
      </c>
      <c r="E2611" s="5" t="s">
        <v>10947</v>
      </c>
      <c r="F2611" s="6" t="s">
        <v>1874</v>
      </c>
      <c r="G2611" s="5" t="s">
        <v>587</v>
      </c>
      <c r="H2611" s="5" t="s">
        <v>35</v>
      </c>
      <c r="I2611" s="5" t="s">
        <v>10948</v>
      </c>
      <c r="J2611" s="5" t="s">
        <v>31</v>
      </c>
      <c r="K2611" s="4">
        <v>6</v>
      </c>
      <c r="L2611" s="7">
        <v>44473</v>
      </c>
      <c r="M2611" s="7">
        <v>44476</v>
      </c>
      <c r="N2611" s="7">
        <v>44657</v>
      </c>
      <c r="O2611" s="8" t="s">
        <v>25</v>
      </c>
      <c r="P2611" s="9">
        <v>44657</v>
      </c>
      <c r="Q2611" s="10">
        <v>60564000</v>
      </c>
      <c r="R2611" s="11" t="s">
        <v>25</v>
      </c>
      <c r="S2611" s="11">
        <v>60564000</v>
      </c>
      <c r="T2611" s="25">
        <v>4322</v>
      </c>
      <c r="U2611" s="28" t="s">
        <v>1876</v>
      </c>
      <c r="V2611" s="5">
        <v>7853</v>
      </c>
      <c r="W2611" s="5" t="s">
        <v>32</v>
      </c>
      <c r="X2611" s="20" t="s">
        <v>10949</v>
      </c>
    </row>
    <row r="2612" spans="1:24" x14ac:dyDescent="0.25">
      <c r="A2612" s="4">
        <v>2626</v>
      </c>
      <c r="B2612" s="5" t="s">
        <v>10950</v>
      </c>
      <c r="C2612" s="5" t="s">
        <v>22</v>
      </c>
      <c r="D2612" s="5" t="s">
        <v>33</v>
      </c>
      <c r="E2612" s="5" t="s">
        <v>10951</v>
      </c>
      <c r="F2612" s="6" t="s">
        <v>1874</v>
      </c>
      <c r="G2612" s="5" t="s">
        <v>1118</v>
      </c>
      <c r="H2612" s="5" t="s">
        <v>35</v>
      </c>
      <c r="I2612" s="5" t="s">
        <v>10952</v>
      </c>
      <c r="J2612" s="5" t="s">
        <v>31</v>
      </c>
      <c r="K2612" s="4">
        <v>6</v>
      </c>
      <c r="L2612" s="7">
        <v>44476</v>
      </c>
      <c r="M2612" s="7">
        <v>44477</v>
      </c>
      <c r="N2612" s="7">
        <v>44658</v>
      </c>
      <c r="O2612" s="8" t="s">
        <v>25</v>
      </c>
      <c r="P2612" s="9">
        <v>44658</v>
      </c>
      <c r="Q2612" s="10">
        <v>42768000</v>
      </c>
      <c r="R2612" s="11" t="s">
        <v>25</v>
      </c>
      <c r="S2612" s="11">
        <v>42768000</v>
      </c>
      <c r="T2612" s="25">
        <v>4955</v>
      </c>
      <c r="U2612" s="28" t="s">
        <v>1876</v>
      </c>
      <c r="V2612" s="5">
        <v>7853</v>
      </c>
      <c r="W2612" s="5" t="s">
        <v>32</v>
      </c>
      <c r="X2612" s="20" t="s">
        <v>10953</v>
      </c>
    </row>
    <row r="2613" spans="1:24" x14ac:dyDescent="0.25">
      <c r="A2613" s="4">
        <v>2627</v>
      </c>
      <c r="B2613" s="5" t="s">
        <v>10954</v>
      </c>
      <c r="C2613" s="5" t="s">
        <v>22</v>
      </c>
      <c r="D2613" s="5" t="s">
        <v>33</v>
      </c>
      <c r="E2613" s="5" t="s">
        <v>10955</v>
      </c>
      <c r="F2613" s="6" t="s">
        <v>1874</v>
      </c>
      <c r="G2613" s="5" t="s">
        <v>1330</v>
      </c>
      <c r="H2613" s="5" t="s">
        <v>35</v>
      </c>
      <c r="I2613" s="5" t="s">
        <v>5076</v>
      </c>
      <c r="J2613" s="5" t="s">
        <v>31</v>
      </c>
      <c r="K2613" s="4">
        <v>6</v>
      </c>
      <c r="L2613" s="7">
        <v>44476</v>
      </c>
      <c r="M2613" s="7">
        <v>44477</v>
      </c>
      <c r="N2613" s="7">
        <v>44658</v>
      </c>
      <c r="O2613" s="8" t="s">
        <v>25</v>
      </c>
      <c r="P2613" s="9">
        <v>44658</v>
      </c>
      <c r="Q2613" s="10">
        <v>36642000</v>
      </c>
      <c r="R2613" s="11" t="s">
        <v>25</v>
      </c>
      <c r="S2613" s="11">
        <v>36642000</v>
      </c>
      <c r="T2613" s="25">
        <v>4960</v>
      </c>
      <c r="U2613" s="28" t="s">
        <v>1876</v>
      </c>
      <c r="V2613" s="5">
        <v>7853</v>
      </c>
      <c r="W2613" s="5" t="s">
        <v>32</v>
      </c>
      <c r="X2613" s="20" t="s">
        <v>10956</v>
      </c>
    </row>
    <row r="2614" spans="1:24" x14ac:dyDescent="0.25">
      <c r="A2614" s="4">
        <v>2628</v>
      </c>
      <c r="B2614" s="5" t="s">
        <v>10957</v>
      </c>
      <c r="C2614" s="5" t="s">
        <v>22</v>
      </c>
      <c r="D2614" s="5" t="s">
        <v>33</v>
      </c>
      <c r="E2614" s="5" t="s">
        <v>10958</v>
      </c>
      <c r="F2614" s="6" t="s">
        <v>1874</v>
      </c>
      <c r="G2614" s="5" t="s">
        <v>1195</v>
      </c>
      <c r="H2614" s="5" t="s">
        <v>35</v>
      </c>
      <c r="I2614" s="5" t="s">
        <v>10959</v>
      </c>
      <c r="J2614" s="5" t="s">
        <v>31</v>
      </c>
      <c r="K2614" s="4">
        <v>6</v>
      </c>
      <c r="L2614" s="7">
        <v>44476</v>
      </c>
      <c r="M2614" s="7">
        <v>44477</v>
      </c>
      <c r="N2614" s="7">
        <v>44658</v>
      </c>
      <c r="O2614" s="8" t="s">
        <v>25</v>
      </c>
      <c r="P2614" s="9">
        <v>44658</v>
      </c>
      <c r="Q2614" s="10">
        <v>32502000</v>
      </c>
      <c r="R2614" s="11" t="s">
        <v>25</v>
      </c>
      <c r="S2614" s="11">
        <v>32502000</v>
      </c>
      <c r="T2614" s="25">
        <v>4959</v>
      </c>
      <c r="U2614" s="28" t="s">
        <v>1876</v>
      </c>
      <c r="V2614" s="5">
        <v>7853</v>
      </c>
      <c r="W2614" s="5" t="s">
        <v>24</v>
      </c>
      <c r="X2614" s="20" t="s">
        <v>10960</v>
      </c>
    </row>
    <row r="2615" spans="1:24" x14ac:dyDescent="0.25">
      <c r="A2615" s="4">
        <v>2629</v>
      </c>
      <c r="B2615" s="5" t="s">
        <v>10961</v>
      </c>
      <c r="C2615" s="5" t="s">
        <v>22</v>
      </c>
      <c r="D2615" s="5" t="s">
        <v>33</v>
      </c>
      <c r="E2615" s="5" t="s">
        <v>10962</v>
      </c>
      <c r="F2615" s="6" t="s">
        <v>1874</v>
      </c>
      <c r="G2615" s="5" t="s">
        <v>1822</v>
      </c>
      <c r="H2615" s="5" t="s">
        <v>35</v>
      </c>
      <c r="I2615" s="5" t="s">
        <v>10963</v>
      </c>
      <c r="J2615" s="5" t="s">
        <v>31</v>
      </c>
      <c r="K2615" s="4">
        <v>6</v>
      </c>
      <c r="L2615" s="7">
        <v>44491</v>
      </c>
      <c r="M2615" s="7">
        <v>44495</v>
      </c>
      <c r="N2615" s="7">
        <v>44676</v>
      </c>
      <c r="O2615" s="8" t="s">
        <v>25</v>
      </c>
      <c r="P2615" s="9">
        <v>44676</v>
      </c>
      <c r="Q2615" s="10">
        <v>32502000</v>
      </c>
      <c r="R2615" s="11" t="s">
        <v>25</v>
      </c>
      <c r="S2615" s="11">
        <v>32502000</v>
      </c>
      <c r="T2615" s="25">
        <v>4954</v>
      </c>
      <c r="U2615" s="28" t="s">
        <v>1876</v>
      </c>
      <c r="V2615" s="5">
        <v>7853</v>
      </c>
      <c r="W2615" s="5" t="s">
        <v>32</v>
      </c>
      <c r="X2615" s="20" t="s">
        <v>10964</v>
      </c>
    </row>
    <row r="2616" spans="1:24" x14ac:dyDescent="0.25">
      <c r="A2616" s="4">
        <v>2630</v>
      </c>
      <c r="B2616" s="5" t="s">
        <v>10965</v>
      </c>
      <c r="C2616" s="5" t="s">
        <v>22</v>
      </c>
      <c r="D2616" s="5" t="s">
        <v>33</v>
      </c>
      <c r="E2616" s="5" t="s">
        <v>10966</v>
      </c>
      <c r="F2616" s="6" t="s">
        <v>1874</v>
      </c>
      <c r="G2616" s="5" t="s">
        <v>1176</v>
      </c>
      <c r="H2616" s="5" t="s">
        <v>35</v>
      </c>
      <c r="I2616" s="5" t="s">
        <v>2055</v>
      </c>
      <c r="J2616" s="5" t="s">
        <v>31</v>
      </c>
      <c r="K2616" s="4">
        <v>6</v>
      </c>
      <c r="L2616" s="7">
        <v>44476</v>
      </c>
      <c r="M2616" s="7">
        <v>44477</v>
      </c>
      <c r="N2616" s="7">
        <v>44658</v>
      </c>
      <c r="O2616" s="8" t="s">
        <v>25</v>
      </c>
      <c r="P2616" s="9">
        <v>44658</v>
      </c>
      <c r="Q2616" s="10">
        <v>42768000</v>
      </c>
      <c r="R2616" s="11" t="s">
        <v>25</v>
      </c>
      <c r="S2616" s="11">
        <v>42768000</v>
      </c>
      <c r="T2616" s="25">
        <v>4957</v>
      </c>
      <c r="U2616" s="28" t="s">
        <v>2281</v>
      </c>
      <c r="V2616" s="5">
        <v>7853</v>
      </c>
      <c r="W2616" s="5" t="s">
        <v>32</v>
      </c>
      <c r="X2616" s="20" t="s">
        <v>10967</v>
      </c>
    </row>
    <row r="2617" spans="1:24" x14ac:dyDescent="0.25">
      <c r="A2617" s="4">
        <v>2631</v>
      </c>
      <c r="B2617" s="5" t="s">
        <v>10968</v>
      </c>
      <c r="C2617" s="5" t="s">
        <v>22</v>
      </c>
      <c r="D2617" s="5" t="s">
        <v>33</v>
      </c>
      <c r="E2617" s="5" t="s">
        <v>10969</v>
      </c>
      <c r="F2617" s="6" t="s">
        <v>1874</v>
      </c>
      <c r="G2617" s="5" t="s">
        <v>690</v>
      </c>
      <c r="H2617" s="5" t="s">
        <v>35</v>
      </c>
      <c r="I2617" s="5" t="s">
        <v>10970</v>
      </c>
      <c r="J2617" s="5" t="s">
        <v>31</v>
      </c>
      <c r="K2617" s="4">
        <v>6</v>
      </c>
      <c r="L2617" s="7">
        <v>44491</v>
      </c>
      <c r="M2617" s="7">
        <v>44496</v>
      </c>
      <c r="N2617" s="7">
        <v>44677</v>
      </c>
      <c r="O2617" s="8" t="s">
        <v>25</v>
      </c>
      <c r="P2617" s="9">
        <v>44677</v>
      </c>
      <c r="Q2617" s="10">
        <v>20394000</v>
      </c>
      <c r="R2617" s="11" t="s">
        <v>25</v>
      </c>
      <c r="S2617" s="11">
        <v>20394000</v>
      </c>
      <c r="T2617" s="25">
        <v>4961</v>
      </c>
      <c r="U2617" s="28" t="s">
        <v>4738</v>
      </c>
      <c r="V2617" s="5">
        <v>7853</v>
      </c>
      <c r="W2617" s="5" t="s">
        <v>32</v>
      </c>
      <c r="X2617" s="20" t="s">
        <v>10971</v>
      </c>
    </row>
    <row r="2618" spans="1:24" x14ac:dyDescent="0.25">
      <c r="A2618" s="4">
        <v>2632</v>
      </c>
      <c r="B2618" s="5" t="s">
        <v>10972</v>
      </c>
      <c r="C2618" s="5" t="s">
        <v>22</v>
      </c>
      <c r="D2618" s="5" t="s">
        <v>33</v>
      </c>
      <c r="E2618" s="5" t="s">
        <v>10973</v>
      </c>
      <c r="F2618" s="6" t="s">
        <v>1874</v>
      </c>
      <c r="G2618" s="5" t="s">
        <v>1177</v>
      </c>
      <c r="H2618" s="5" t="s">
        <v>35</v>
      </c>
      <c r="I2618" s="5" t="s">
        <v>6794</v>
      </c>
      <c r="J2618" s="5" t="s">
        <v>31</v>
      </c>
      <c r="K2618" s="4">
        <v>6</v>
      </c>
      <c r="L2618" s="7">
        <v>44477</v>
      </c>
      <c r="M2618" s="7">
        <v>44480</v>
      </c>
      <c r="N2618" s="7">
        <v>44661</v>
      </c>
      <c r="O2618" s="8" t="s">
        <v>25</v>
      </c>
      <c r="P2618" s="9">
        <v>44661</v>
      </c>
      <c r="Q2618" s="10">
        <v>42768000</v>
      </c>
      <c r="R2618" s="11" t="s">
        <v>25</v>
      </c>
      <c r="S2618" s="11">
        <v>42768000</v>
      </c>
      <c r="T2618" s="25">
        <v>4956</v>
      </c>
      <c r="U2618" s="28" t="s">
        <v>5269</v>
      </c>
      <c r="V2618" s="5">
        <v>7853</v>
      </c>
      <c r="W2618" s="5" t="s">
        <v>32</v>
      </c>
      <c r="X2618" s="20" t="s">
        <v>10974</v>
      </c>
    </row>
    <row r="2619" spans="1:24" x14ac:dyDescent="0.25">
      <c r="A2619" s="4">
        <v>2633</v>
      </c>
      <c r="B2619" s="5" t="s">
        <v>10975</v>
      </c>
      <c r="C2619" s="5" t="s">
        <v>22</v>
      </c>
      <c r="D2619" s="5" t="s">
        <v>33</v>
      </c>
      <c r="E2619" s="5" t="s">
        <v>10976</v>
      </c>
      <c r="F2619" s="6" t="s">
        <v>1900</v>
      </c>
      <c r="G2619" s="5" t="s">
        <v>10977</v>
      </c>
      <c r="H2619" s="5" t="s">
        <v>35</v>
      </c>
      <c r="I2619" s="5" t="s">
        <v>10978</v>
      </c>
      <c r="J2619" s="5" t="s">
        <v>30</v>
      </c>
      <c r="K2619" s="4">
        <v>66</v>
      </c>
      <c r="L2619" s="7">
        <v>44490</v>
      </c>
      <c r="M2619" s="7">
        <v>44494</v>
      </c>
      <c r="N2619" s="7">
        <v>44561</v>
      </c>
      <c r="O2619" s="8" t="s">
        <v>25</v>
      </c>
      <c r="P2619" s="9">
        <v>44561</v>
      </c>
      <c r="Q2619" s="10">
        <v>28512000</v>
      </c>
      <c r="R2619" s="11" t="s">
        <v>25</v>
      </c>
      <c r="S2619" s="11">
        <v>28512000</v>
      </c>
      <c r="T2619" s="25">
        <v>4169</v>
      </c>
      <c r="U2619" s="28" t="s">
        <v>1963</v>
      </c>
      <c r="V2619" s="5">
        <v>7856</v>
      </c>
      <c r="W2619" s="5" t="s">
        <v>32</v>
      </c>
      <c r="X2619" s="20" t="s">
        <v>10979</v>
      </c>
    </row>
    <row r="2620" spans="1:24" x14ac:dyDescent="0.25">
      <c r="A2620" s="4">
        <v>2634</v>
      </c>
      <c r="B2620" s="5" t="s">
        <v>10980</v>
      </c>
      <c r="C2620" s="5" t="s">
        <v>22</v>
      </c>
      <c r="D2620" s="5" t="s">
        <v>33</v>
      </c>
      <c r="E2620" s="5" t="s">
        <v>10981</v>
      </c>
      <c r="F2620" s="6" t="s">
        <v>1900</v>
      </c>
      <c r="G2620" s="5" t="s">
        <v>10982</v>
      </c>
      <c r="H2620" s="5" t="s">
        <v>35</v>
      </c>
      <c r="I2620" s="5" t="s">
        <v>10983</v>
      </c>
      <c r="J2620" s="5" t="s">
        <v>30</v>
      </c>
      <c r="K2620" s="4">
        <v>78</v>
      </c>
      <c r="L2620" s="7">
        <v>44484</v>
      </c>
      <c r="M2620" s="7">
        <v>44494</v>
      </c>
      <c r="N2620" s="7">
        <v>44561</v>
      </c>
      <c r="O2620" s="8" t="s">
        <v>25</v>
      </c>
      <c r="P2620" s="9">
        <v>44561</v>
      </c>
      <c r="Q2620" s="10">
        <v>28512000</v>
      </c>
      <c r="R2620" s="11" t="s">
        <v>25</v>
      </c>
      <c r="S2620" s="11">
        <v>28512000</v>
      </c>
      <c r="T2620" s="25">
        <v>4161</v>
      </c>
      <c r="U2620" s="28" t="s">
        <v>10984</v>
      </c>
      <c r="V2620" s="5">
        <v>7856</v>
      </c>
      <c r="W2620" s="5" t="s">
        <v>32</v>
      </c>
      <c r="X2620" s="20" t="s">
        <v>10985</v>
      </c>
    </row>
    <row r="2621" spans="1:24" x14ac:dyDescent="0.25">
      <c r="A2621" s="4">
        <v>2635</v>
      </c>
      <c r="B2621" s="5" t="s">
        <v>10986</v>
      </c>
      <c r="C2621" s="5" t="s">
        <v>22</v>
      </c>
      <c r="D2621" s="5" t="s">
        <v>33</v>
      </c>
      <c r="E2621" s="5" t="s">
        <v>10987</v>
      </c>
      <c r="F2621" s="6" t="s">
        <v>1874</v>
      </c>
      <c r="G2621" s="5" t="s">
        <v>10988</v>
      </c>
      <c r="H2621" s="5" t="s">
        <v>35</v>
      </c>
      <c r="I2621" s="5" t="s">
        <v>10989</v>
      </c>
      <c r="J2621" s="5" t="s">
        <v>31</v>
      </c>
      <c r="K2621" s="4">
        <v>6</v>
      </c>
      <c r="L2621" s="7">
        <v>44480</v>
      </c>
      <c r="M2621" s="7">
        <v>44483</v>
      </c>
      <c r="N2621" s="7">
        <v>44664</v>
      </c>
      <c r="O2621" s="8" t="s">
        <v>25</v>
      </c>
      <c r="P2621" s="9">
        <v>44664</v>
      </c>
      <c r="Q2621" s="10">
        <v>51294000</v>
      </c>
      <c r="R2621" s="11" t="s">
        <v>25</v>
      </c>
      <c r="S2621" s="11">
        <v>51294000</v>
      </c>
      <c r="T2621" s="25">
        <v>4965</v>
      </c>
      <c r="U2621" s="28" t="s">
        <v>1876</v>
      </c>
      <c r="V2621" s="5">
        <v>7853</v>
      </c>
      <c r="W2621" s="5" t="s">
        <v>24</v>
      </c>
      <c r="X2621" s="20" t="s">
        <v>10990</v>
      </c>
    </row>
    <row r="2622" spans="1:24" x14ac:dyDescent="0.25">
      <c r="A2622" s="4">
        <v>2636</v>
      </c>
      <c r="B2622" s="5" t="s">
        <v>10991</v>
      </c>
      <c r="C2622" s="5" t="s">
        <v>1804</v>
      </c>
      <c r="D2622" s="5" t="s">
        <v>1549</v>
      </c>
      <c r="E2622" s="5" t="s">
        <v>10992</v>
      </c>
      <c r="F2622" s="6" t="s">
        <v>3731</v>
      </c>
      <c r="G2622" s="5" t="s">
        <v>10993</v>
      </c>
      <c r="H2622" s="5" t="s">
        <v>1549</v>
      </c>
      <c r="I2622" s="5" t="s">
        <v>10994</v>
      </c>
      <c r="J2622" s="5" t="s">
        <v>31</v>
      </c>
      <c r="K2622" s="4">
        <v>8</v>
      </c>
      <c r="L2622" s="7">
        <v>44490</v>
      </c>
      <c r="M2622" s="7">
        <v>44522</v>
      </c>
      <c r="N2622" s="7">
        <v>44763</v>
      </c>
      <c r="O2622" s="8" t="s">
        <v>25</v>
      </c>
      <c r="P2622" s="9">
        <v>44763</v>
      </c>
      <c r="Q2622" s="10">
        <v>1611120600</v>
      </c>
      <c r="R2622" s="11">
        <v>712985525</v>
      </c>
      <c r="S2622" s="11">
        <v>2324106125</v>
      </c>
      <c r="T2622" s="25" t="s">
        <v>10995</v>
      </c>
      <c r="U2622" s="28" t="s">
        <v>10996</v>
      </c>
      <c r="V2622" s="5" t="s">
        <v>10997</v>
      </c>
      <c r="W2622" s="5" t="s">
        <v>32</v>
      </c>
      <c r="X2622" s="20" t="s">
        <v>10998</v>
      </c>
    </row>
    <row r="2623" spans="1:24" x14ac:dyDescent="0.25">
      <c r="A2623" s="4">
        <v>2637</v>
      </c>
      <c r="B2623" s="5" t="s">
        <v>10999</v>
      </c>
      <c r="C2623" s="5" t="s">
        <v>22</v>
      </c>
      <c r="D2623" s="5" t="s">
        <v>33</v>
      </c>
      <c r="E2623" s="5" t="s">
        <v>11000</v>
      </c>
      <c r="F2623" s="6" t="s">
        <v>1874</v>
      </c>
      <c r="G2623" s="5" t="s">
        <v>1483</v>
      </c>
      <c r="H2623" s="5" t="s">
        <v>35</v>
      </c>
      <c r="I2623" s="5" t="s">
        <v>6300</v>
      </c>
      <c r="J2623" s="5" t="s">
        <v>31</v>
      </c>
      <c r="K2623" s="4">
        <v>7</v>
      </c>
      <c r="L2623" s="7">
        <v>44491</v>
      </c>
      <c r="M2623" s="7">
        <v>44540</v>
      </c>
      <c r="N2623" s="7">
        <v>44751</v>
      </c>
      <c r="O2623" s="8" t="s">
        <v>25</v>
      </c>
      <c r="P2623" s="9">
        <v>44751</v>
      </c>
      <c r="Q2623" s="10">
        <v>28840000</v>
      </c>
      <c r="R2623" s="11" t="s">
        <v>25</v>
      </c>
      <c r="S2623" s="11">
        <v>28840000</v>
      </c>
      <c r="T2623" s="25">
        <v>4885</v>
      </c>
      <c r="U2623" s="28" t="s">
        <v>11001</v>
      </c>
      <c r="V2623" s="5">
        <v>7853</v>
      </c>
      <c r="W2623" s="5" t="s">
        <v>32</v>
      </c>
      <c r="X2623" s="20" t="s">
        <v>11002</v>
      </c>
    </row>
    <row r="2624" spans="1:24" x14ac:dyDescent="0.25">
      <c r="A2624" s="4">
        <v>2638</v>
      </c>
      <c r="B2624" s="5" t="s">
        <v>11003</v>
      </c>
      <c r="C2624" s="5" t="s">
        <v>11004</v>
      </c>
      <c r="D2624" s="5" t="s">
        <v>1832</v>
      </c>
      <c r="E2624" s="5" t="s">
        <v>11003</v>
      </c>
      <c r="F2624" s="6" t="s">
        <v>3731</v>
      </c>
      <c r="G2624" s="5" t="s">
        <v>11005</v>
      </c>
      <c r="H2624" s="5" t="s">
        <v>1832</v>
      </c>
      <c r="I2624" s="5" t="s">
        <v>11006</v>
      </c>
      <c r="J2624" s="5" t="s">
        <v>31</v>
      </c>
      <c r="K2624" s="4" t="s">
        <v>67</v>
      </c>
      <c r="L2624" s="7">
        <v>44480</v>
      </c>
      <c r="M2624" s="7">
        <v>44207</v>
      </c>
      <c r="N2624" s="7">
        <v>44859</v>
      </c>
      <c r="O2624" s="8" t="s">
        <v>25</v>
      </c>
      <c r="P2624" s="9">
        <v>44859</v>
      </c>
      <c r="Q2624" s="10">
        <v>737326414</v>
      </c>
      <c r="R2624" s="11" t="s">
        <v>25</v>
      </c>
      <c r="S2624" s="11">
        <v>737326414</v>
      </c>
      <c r="T2624" s="25">
        <v>3582</v>
      </c>
      <c r="U2624" s="28" t="s">
        <v>11007</v>
      </c>
      <c r="V2624" s="5">
        <v>7856</v>
      </c>
      <c r="W2624" s="5" t="s">
        <v>32</v>
      </c>
      <c r="X2624" s="20" t="s">
        <v>11008</v>
      </c>
    </row>
    <row r="2625" spans="1:24" x14ac:dyDescent="0.25">
      <c r="A2625" s="4">
        <v>2639</v>
      </c>
      <c r="B2625" s="5" t="s">
        <v>11009</v>
      </c>
      <c r="C2625" s="5" t="s">
        <v>22</v>
      </c>
      <c r="D2625" s="5" t="s">
        <v>33</v>
      </c>
      <c r="E2625" s="5" t="s">
        <v>11010</v>
      </c>
      <c r="F2625" s="6" t="s">
        <v>1867</v>
      </c>
      <c r="G2625" s="5" t="s">
        <v>11011</v>
      </c>
      <c r="H2625" s="5" t="s">
        <v>42</v>
      </c>
      <c r="I2625" s="5" t="s">
        <v>11012</v>
      </c>
      <c r="J2625" s="5" t="s">
        <v>31</v>
      </c>
      <c r="K2625" s="4">
        <v>3</v>
      </c>
      <c r="L2625" s="7">
        <v>44484</v>
      </c>
      <c r="M2625" s="7">
        <v>44494</v>
      </c>
      <c r="N2625" s="7">
        <v>44585</v>
      </c>
      <c r="O2625" s="8" t="s">
        <v>25</v>
      </c>
      <c r="P2625" s="9">
        <v>44585</v>
      </c>
      <c r="Q2625" s="10">
        <v>7137000</v>
      </c>
      <c r="R2625" s="11" t="s">
        <v>25</v>
      </c>
      <c r="S2625" s="11">
        <v>7137000</v>
      </c>
      <c r="T2625" s="25">
        <v>4073</v>
      </c>
      <c r="U2625" s="28" t="s">
        <v>2199</v>
      </c>
      <c r="V2625" s="5">
        <v>7851</v>
      </c>
      <c r="W2625" s="5" t="s">
        <v>32</v>
      </c>
      <c r="X2625" s="20" t="s">
        <v>11013</v>
      </c>
    </row>
    <row r="2626" spans="1:24" x14ac:dyDescent="0.25">
      <c r="A2626" s="4">
        <v>2640</v>
      </c>
      <c r="B2626" s="5" t="s">
        <v>11014</v>
      </c>
      <c r="C2626" s="5" t="s">
        <v>22</v>
      </c>
      <c r="D2626" s="5" t="s">
        <v>33</v>
      </c>
      <c r="E2626" s="5" t="s">
        <v>11015</v>
      </c>
      <c r="F2626" s="6" t="s">
        <v>1867</v>
      </c>
      <c r="G2626" s="5" t="s">
        <v>11016</v>
      </c>
      <c r="H2626" s="5" t="s">
        <v>35</v>
      </c>
      <c r="I2626" s="5" t="s">
        <v>11017</v>
      </c>
      <c r="J2626" s="5" t="s">
        <v>31</v>
      </c>
      <c r="K2626" s="4">
        <v>3</v>
      </c>
      <c r="L2626" s="7">
        <v>44482</v>
      </c>
      <c r="M2626" s="7">
        <v>44491</v>
      </c>
      <c r="N2626" s="7">
        <v>44582</v>
      </c>
      <c r="O2626" s="8" t="s">
        <v>25</v>
      </c>
      <c r="P2626" s="9">
        <v>44582</v>
      </c>
      <c r="Q2626" s="10">
        <v>10197000</v>
      </c>
      <c r="R2626" s="11" t="s">
        <v>25</v>
      </c>
      <c r="S2626" s="11">
        <v>10197000</v>
      </c>
      <c r="T2626" s="25">
        <v>3982</v>
      </c>
      <c r="U2626" s="28" t="s">
        <v>2199</v>
      </c>
      <c r="V2626" s="5">
        <v>7851</v>
      </c>
      <c r="W2626" s="5" t="s">
        <v>32</v>
      </c>
      <c r="X2626" s="20" t="s">
        <v>11018</v>
      </c>
    </row>
    <row r="2627" spans="1:24" x14ac:dyDescent="0.25">
      <c r="A2627" s="4">
        <v>2641</v>
      </c>
      <c r="B2627" s="5" t="s">
        <v>11019</v>
      </c>
      <c r="C2627" s="5" t="s">
        <v>22</v>
      </c>
      <c r="D2627" s="5" t="s">
        <v>33</v>
      </c>
      <c r="E2627" s="5" t="s">
        <v>11020</v>
      </c>
      <c r="F2627" s="6" t="s">
        <v>1867</v>
      </c>
      <c r="G2627" s="5" t="s">
        <v>417</v>
      </c>
      <c r="H2627" s="5" t="s">
        <v>42</v>
      </c>
      <c r="I2627" s="5" t="s">
        <v>11021</v>
      </c>
      <c r="J2627" s="5" t="s">
        <v>31</v>
      </c>
      <c r="K2627" s="4">
        <v>3</v>
      </c>
      <c r="L2627" s="7">
        <v>44498</v>
      </c>
      <c r="M2627" s="7">
        <v>44502</v>
      </c>
      <c r="N2627" s="7">
        <v>44576</v>
      </c>
      <c r="O2627" s="8" t="s">
        <v>25</v>
      </c>
      <c r="P2627" s="9">
        <v>44576</v>
      </c>
      <c r="Q2627" s="10">
        <v>9825000</v>
      </c>
      <c r="R2627" s="11" t="s">
        <v>25</v>
      </c>
      <c r="S2627" s="11">
        <v>9825000</v>
      </c>
      <c r="T2627" s="25" t="s">
        <v>11022</v>
      </c>
      <c r="U2627" s="28" t="s">
        <v>11023</v>
      </c>
      <c r="V2627" s="5" t="s">
        <v>11024</v>
      </c>
      <c r="W2627" s="5" t="s">
        <v>32</v>
      </c>
      <c r="X2627" s="20" t="s">
        <v>11025</v>
      </c>
    </row>
    <row r="2628" spans="1:24" x14ac:dyDescent="0.25">
      <c r="A2628" s="4">
        <v>2642</v>
      </c>
      <c r="B2628" s="5" t="s">
        <v>11026</v>
      </c>
      <c r="C2628" s="5" t="s">
        <v>22</v>
      </c>
      <c r="D2628" s="5" t="s">
        <v>33</v>
      </c>
      <c r="E2628" s="5" t="s">
        <v>11027</v>
      </c>
      <c r="F2628" s="6" t="s">
        <v>1874</v>
      </c>
      <c r="G2628" s="5" t="s">
        <v>1160</v>
      </c>
      <c r="H2628" s="5" t="s">
        <v>35</v>
      </c>
      <c r="I2628" s="5" t="s">
        <v>11028</v>
      </c>
      <c r="J2628" s="5" t="s">
        <v>31</v>
      </c>
      <c r="K2628" s="4">
        <v>6</v>
      </c>
      <c r="L2628" s="7">
        <v>44482</v>
      </c>
      <c r="M2628" s="7">
        <v>44488</v>
      </c>
      <c r="N2628" s="7">
        <v>44669</v>
      </c>
      <c r="O2628" s="8" t="s">
        <v>25</v>
      </c>
      <c r="P2628" s="9">
        <v>44669</v>
      </c>
      <c r="Q2628" s="10">
        <v>42768000</v>
      </c>
      <c r="R2628" s="11" t="s">
        <v>25</v>
      </c>
      <c r="S2628" s="11">
        <v>42768000</v>
      </c>
      <c r="T2628" s="25">
        <v>4958</v>
      </c>
      <c r="U2628" s="28" t="s">
        <v>1876</v>
      </c>
      <c r="V2628" s="5">
        <v>7853</v>
      </c>
      <c r="W2628" s="5" t="s">
        <v>32</v>
      </c>
      <c r="X2628" s="20" t="s">
        <v>11029</v>
      </c>
    </row>
    <row r="2629" spans="1:24" x14ac:dyDescent="0.25">
      <c r="A2629" s="4">
        <v>2643</v>
      </c>
      <c r="B2629" s="5" t="s">
        <v>11030</v>
      </c>
      <c r="C2629" s="5" t="s">
        <v>806</v>
      </c>
      <c r="D2629" s="5" t="s">
        <v>1549</v>
      </c>
      <c r="E2629" s="5" t="s">
        <v>11031</v>
      </c>
      <c r="F2629" s="6" t="s">
        <v>1855</v>
      </c>
      <c r="G2629" s="5" t="s">
        <v>1595</v>
      </c>
      <c r="H2629" s="5" t="s">
        <v>1549</v>
      </c>
      <c r="I2629" s="5" t="s">
        <v>11032</v>
      </c>
      <c r="J2629" s="5" t="s">
        <v>31</v>
      </c>
      <c r="K2629" s="4">
        <v>9</v>
      </c>
      <c r="L2629" s="7">
        <v>44488</v>
      </c>
      <c r="M2629" s="7">
        <v>44504</v>
      </c>
      <c r="N2629" s="7">
        <v>44776</v>
      </c>
      <c r="O2629" s="8" t="s">
        <v>25</v>
      </c>
      <c r="P2629" s="9">
        <v>44776</v>
      </c>
      <c r="Q2629" s="10">
        <v>59000000</v>
      </c>
      <c r="R2629" s="11" t="s">
        <v>25</v>
      </c>
      <c r="S2629" s="11">
        <v>59000000</v>
      </c>
      <c r="T2629" s="25">
        <v>3033</v>
      </c>
      <c r="U2629" s="28" t="s">
        <v>2082</v>
      </c>
      <c r="V2629" s="5">
        <v>7850</v>
      </c>
      <c r="W2629" s="5" t="s">
        <v>32</v>
      </c>
      <c r="X2629" s="20" t="s">
        <v>11033</v>
      </c>
    </row>
    <row r="2630" spans="1:24" x14ac:dyDescent="0.25">
      <c r="A2630" s="4">
        <v>2644</v>
      </c>
      <c r="B2630" s="5" t="s">
        <v>11034</v>
      </c>
      <c r="C2630" s="5" t="s">
        <v>22</v>
      </c>
      <c r="D2630" s="5" t="s">
        <v>33</v>
      </c>
      <c r="E2630" s="5" t="s">
        <v>11035</v>
      </c>
      <c r="F2630" s="6" t="s">
        <v>1867</v>
      </c>
      <c r="G2630" s="5" t="s">
        <v>11036</v>
      </c>
      <c r="H2630" s="5" t="s">
        <v>42</v>
      </c>
      <c r="I2630" s="5" t="s">
        <v>6540</v>
      </c>
      <c r="J2630" s="5" t="s">
        <v>31</v>
      </c>
      <c r="K2630" s="4">
        <v>12</v>
      </c>
      <c r="L2630" s="7">
        <v>44488</v>
      </c>
      <c r="M2630" s="7">
        <v>44507</v>
      </c>
      <c r="N2630" s="7">
        <v>44871</v>
      </c>
      <c r="O2630" s="8" t="s">
        <v>25</v>
      </c>
      <c r="P2630" s="9">
        <v>44871</v>
      </c>
      <c r="Q2630" s="10">
        <v>11206800</v>
      </c>
      <c r="R2630" s="11" t="s">
        <v>25</v>
      </c>
      <c r="S2630" s="11">
        <v>11206800</v>
      </c>
      <c r="T2630" s="25">
        <v>2577</v>
      </c>
      <c r="U2630" s="28" t="s">
        <v>4686</v>
      </c>
      <c r="V2630" s="5">
        <v>7852</v>
      </c>
      <c r="W2630" s="5" t="s">
        <v>32</v>
      </c>
      <c r="X2630" s="20" t="s">
        <v>11037</v>
      </c>
    </row>
    <row r="2631" spans="1:24" x14ac:dyDescent="0.25">
      <c r="A2631" s="4">
        <v>2645</v>
      </c>
      <c r="B2631" s="5" t="s">
        <v>11038</v>
      </c>
      <c r="C2631" s="5" t="s">
        <v>806</v>
      </c>
      <c r="D2631" s="5" t="s">
        <v>1747</v>
      </c>
      <c r="E2631" s="5" t="s">
        <v>11039</v>
      </c>
      <c r="F2631" s="6" t="s">
        <v>1855</v>
      </c>
      <c r="G2631" s="5" t="s">
        <v>11040</v>
      </c>
      <c r="H2631" s="5" t="s">
        <v>1747</v>
      </c>
      <c r="I2631" s="5" t="s">
        <v>11041</v>
      </c>
      <c r="J2631" s="5" t="s">
        <v>30</v>
      </c>
      <c r="K2631" s="4">
        <v>2</v>
      </c>
      <c r="L2631" s="7">
        <v>44488</v>
      </c>
      <c r="M2631" s="7">
        <v>44491</v>
      </c>
      <c r="N2631" s="7">
        <v>45808</v>
      </c>
      <c r="O2631" s="8" t="s">
        <v>25</v>
      </c>
      <c r="P2631" s="9">
        <v>45808</v>
      </c>
      <c r="Q2631" s="10">
        <v>646843</v>
      </c>
      <c r="R2631" s="11">
        <v>631732</v>
      </c>
      <c r="S2631" s="11">
        <v>1278575</v>
      </c>
      <c r="T2631" s="25">
        <v>5001</v>
      </c>
      <c r="U2631" s="28" t="s">
        <v>11042</v>
      </c>
      <c r="V2631" s="5">
        <v>112</v>
      </c>
      <c r="W2631" s="5" t="s">
        <v>24</v>
      </c>
      <c r="X2631" s="20" t="s">
        <v>11043</v>
      </c>
    </row>
    <row r="2632" spans="1:24" x14ac:dyDescent="0.25">
      <c r="A2632" s="4">
        <v>2646</v>
      </c>
      <c r="B2632" s="5" t="s">
        <v>29</v>
      </c>
      <c r="C2632" s="5" t="s">
        <v>29</v>
      </c>
      <c r="D2632" s="5" t="s">
        <v>39</v>
      </c>
      <c r="E2632" s="5">
        <v>77909</v>
      </c>
      <c r="F2632" s="6" t="s">
        <v>1855</v>
      </c>
      <c r="G2632" s="5" t="s">
        <v>11044</v>
      </c>
      <c r="H2632" s="5" t="s">
        <v>39</v>
      </c>
      <c r="I2632" s="5" t="s">
        <v>11045</v>
      </c>
      <c r="J2632" s="5" t="s">
        <v>31</v>
      </c>
      <c r="K2632" s="4">
        <v>2</v>
      </c>
      <c r="L2632" s="7">
        <v>44488</v>
      </c>
      <c r="M2632" s="7">
        <v>44512</v>
      </c>
      <c r="N2632" s="7">
        <v>44572</v>
      </c>
      <c r="O2632" s="8" t="s">
        <v>25</v>
      </c>
      <c r="P2632" s="9">
        <v>44572</v>
      </c>
      <c r="Q2632" s="10">
        <v>230621164</v>
      </c>
      <c r="R2632" s="11" t="s">
        <v>25</v>
      </c>
      <c r="S2632" s="11">
        <v>230621164</v>
      </c>
      <c r="T2632" s="25">
        <v>0</v>
      </c>
      <c r="U2632" s="28">
        <v>0</v>
      </c>
      <c r="V2632" s="5">
        <v>0</v>
      </c>
      <c r="W2632" s="5" t="s">
        <v>29</v>
      </c>
      <c r="X2632" s="20" t="s">
        <v>11046</v>
      </c>
    </row>
    <row r="2633" spans="1:24" x14ac:dyDescent="0.25">
      <c r="A2633" s="4">
        <v>2647</v>
      </c>
      <c r="B2633" s="5" t="s">
        <v>11047</v>
      </c>
      <c r="C2633" s="5" t="s">
        <v>806</v>
      </c>
      <c r="D2633" s="5" t="s">
        <v>33</v>
      </c>
      <c r="E2633" s="5" t="s">
        <v>11048</v>
      </c>
      <c r="F2633" s="6" t="s">
        <v>1855</v>
      </c>
      <c r="G2633" s="5" t="s">
        <v>11049</v>
      </c>
      <c r="H2633" s="5" t="s">
        <v>33</v>
      </c>
      <c r="I2633" s="5" t="s">
        <v>11050</v>
      </c>
      <c r="J2633" s="5" t="s">
        <v>31</v>
      </c>
      <c r="K2633" s="4">
        <v>12</v>
      </c>
      <c r="L2633" s="7">
        <v>44494</v>
      </c>
      <c r="M2633" s="7">
        <v>44502</v>
      </c>
      <c r="N2633" s="7">
        <v>44866</v>
      </c>
      <c r="O2633" s="8" t="s">
        <v>25</v>
      </c>
      <c r="P2633" s="9">
        <v>44866</v>
      </c>
      <c r="Q2633" s="10">
        <v>1979000</v>
      </c>
      <c r="R2633" s="11" t="s">
        <v>25</v>
      </c>
      <c r="S2633" s="11">
        <v>1979000</v>
      </c>
      <c r="T2633" s="25">
        <v>4187</v>
      </c>
      <c r="U2633" s="28" t="s">
        <v>11051</v>
      </c>
      <c r="V2633" s="5">
        <v>406</v>
      </c>
      <c r="W2633" s="5" t="s">
        <v>24</v>
      </c>
      <c r="X2633" s="20" t="s">
        <v>11052</v>
      </c>
    </row>
    <row r="2634" spans="1:24" x14ac:dyDescent="0.25">
      <c r="A2634" s="4">
        <v>2648</v>
      </c>
      <c r="B2634" s="5" t="s">
        <v>11053</v>
      </c>
      <c r="C2634" s="5" t="s">
        <v>22</v>
      </c>
      <c r="D2634" s="5" t="s">
        <v>33</v>
      </c>
      <c r="E2634" s="5" t="s">
        <v>11054</v>
      </c>
      <c r="F2634" s="6" t="s">
        <v>1849</v>
      </c>
      <c r="G2634" s="5" t="s">
        <v>1619</v>
      </c>
      <c r="H2634" s="5" t="s">
        <v>33</v>
      </c>
      <c r="I2634" s="5" t="s">
        <v>11055</v>
      </c>
      <c r="J2634" s="5" t="s">
        <v>31</v>
      </c>
      <c r="K2634" s="4">
        <v>6</v>
      </c>
      <c r="L2634" s="7">
        <v>44498</v>
      </c>
      <c r="M2634" s="7">
        <v>44512</v>
      </c>
      <c r="N2634" s="7">
        <v>44692</v>
      </c>
      <c r="O2634" s="8" t="s">
        <v>25</v>
      </c>
      <c r="P2634" s="9">
        <v>44692</v>
      </c>
      <c r="Q2634" s="10">
        <v>286826488</v>
      </c>
      <c r="R2634" s="11" t="s">
        <v>25</v>
      </c>
      <c r="S2634" s="11">
        <v>286826488</v>
      </c>
      <c r="T2634" s="25" t="s">
        <v>11056</v>
      </c>
      <c r="U2634" s="28" t="s">
        <v>11057</v>
      </c>
      <c r="V2634" s="5" t="s">
        <v>11058</v>
      </c>
      <c r="W2634" s="5" t="s">
        <v>24</v>
      </c>
      <c r="X2634" s="20" t="s">
        <v>11059</v>
      </c>
    </row>
    <row r="2635" spans="1:24" x14ac:dyDescent="0.25">
      <c r="A2635" s="4">
        <v>2649</v>
      </c>
      <c r="B2635" s="5" t="s">
        <v>11060</v>
      </c>
      <c r="C2635" s="5" t="s">
        <v>22</v>
      </c>
      <c r="D2635" s="5" t="s">
        <v>33</v>
      </c>
      <c r="E2635" s="5" t="s">
        <v>11061</v>
      </c>
      <c r="F2635" s="6" t="s">
        <v>1874</v>
      </c>
      <c r="G2635" s="5" t="s">
        <v>11062</v>
      </c>
      <c r="H2635" s="5" t="s">
        <v>42</v>
      </c>
      <c r="I2635" s="5" t="s">
        <v>2550</v>
      </c>
      <c r="J2635" s="5" t="s">
        <v>31</v>
      </c>
      <c r="K2635" s="4">
        <v>7</v>
      </c>
      <c r="L2635" s="7">
        <v>44495</v>
      </c>
      <c r="M2635" s="7">
        <v>44503</v>
      </c>
      <c r="N2635" s="7">
        <v>44714</v>
      </c>
      <c r="O2635" s="8" t="s">
        <v>25</v>
      </c>
      <c r="P2635" s="9">
        <v>44714</v>
      </c>
      <c r="Q2635" s="10">
        <v>16653000</v>
      </c>
      <c r="R2635" s="11" t="s">
        <v>25</v>
      </c>
      <c r="S2635" s="11">
        <v>16653000</v>
      </c>
      <c r="T2635" s="25">
        <v>3984</v>
      </c>
      <c r="U2635" s="28" t="s">
        <v>1876</v>
      </c>
      <c r="V2635" s="5">
        <v>7853</v>
      </c>
      <c r="W2635" s="5" t="s">
        <v>24</v>
      </c>
      <c r="X2635" s="20" t="s">
        <v>11063</v>
      </c>
    </row>
    <row r="2636" spans="1:24" x14ac:dyDescent="0.25">
      <c r="A2636" s="4">
        <v>2650</v>
      </c>
      <c r="B2636" s="5" t="s">
        <v>11064</v>
      </c>
      <c r="C2636" s="5" t="s">
        <v>22</v>
      </c>
      <c r="D2636" s="5" t="s">
        <v>33</v>
      </c>
      <c r="E2636" s="5" t="s">
        <v>11065</v>
      </c>
      <c r="F2636" s="6" t="s">
        <v>1874</v>
      </c>
      <c r="G2636" s="5" t="s">
        <v>11066</v>
      </c>
      <c r="H2636" s="5" t="s">
        <v>42</v>
      </c>
      <c r="I2636" s="5" t="s">
        <v>2280</v>
      </c>
      <c r="J2636" s="5" t="s">
        <v>31</v>
      </c>
      <c r="K2636" s="4">
        <v>7</v>
      </c>
      <c r="L2636" s="7">
        <v>44497</v>
      </c>
      <c r="M2636" s="7">
        <v>44516</v>
      </c>
      <c r="N2636" s="7">
        <v>44727</v>
      </c>
      <c r="O2636" s="8" t="s">
        <v>25</v>
      </c>
      <c r="P2636" s="9">
        <v>44727</v>
      </c>
      <c r="Q2636" s="10">
        <v>11249000</v>
      </c>
      <c r="R2636" s="11" t="s">
        <v>25</v>
      </c>
      <c r="S2636" s="11">
        <v>11249000</v>
      </c>
      <c r="T2636" s="25">
        <v>5262</v>
      </c>
      <c r="U2636" s="28" t="s">
        <v>1876</v>
      </c>
      <c r="V2636" s="5">
        <v>7853</v>
      </c>
      <c r="W2636" s="5" t="s">
        <v>24</v>
      </c>
      <c r="X2636" s="20" t="s">
        <v>11067</v>
      </c>
    </row>
    <row r="2637" spans="1:24" x14ac:dyDescent="0.25">
      <c r="A2637" s="4">
        <v>2651</v>
      </c>
      <c r="B2637" s="5" t="s">
        <v>11068</v>
      </c>
      <c r="C2637" s="5" t="s">
        <v>22</v>
      </c>
      <c r="D2637" s="5" t="s">
        <v>33</v>
      </c>
      <c r="E2637" s="5" t="s">
        <v>11069</v>
      </c>
      <c r="F2637" s="6" t="s">
        <v>1867</v>
      </c>
      <c r="G2637" s="5" t="s">
        <v>11070</v>
      </c>
      <c r="H2637" s="5" t="s">
        <v>42</v>
      </c>
      <c r="I2637" s="5" t="s">
        <v>11071</v>
      </c>
      <c r="J2637" s="5" t="s">
        <v>31</v>
      </c>
      <c r="K2637" s="4">
        <v>7</v>
      </c>
      <c r="L2637" s="7">
        <v>44489</v>
      </c>
      <c r="M2637" s="7">
        <v>44492</v>
      </c>
      <c r="N2637" s="7">
        <v>44703</v>
      </c>
      <c r="O2637" s="8" t="s">
        <v>25</v>
      </c>
      <c r="P2637" s="9">
        <v>44703</v>
      </c>
      <c r="Q2637" s="10">
        <v>22925000</v>
      </c>
      <c r="R2637" s="11" t="s">
        <v>25</v>
      </c>
      <c r="S2637" s="11">
        <v>22925000</v>
      </c>
      <c r="T2637" s="25" t="s">
        <v>11072</v>
      </c>
      <c r="U2637" s="28" t="s">
        <v>11073</v>
      </c>
      <c r="V2637" s="5" t="s">
        <v>3410</v>
      </c>
      <c r="W2637" s="5" t="s">
        <v>32</v>
      </c>
      <c r="X2637" s="20" t="s">
        <v>11074</v>
      </c>
    </row>
    <row r="2638" spans="1:24" x14ac:dyDescent="0.25">
      <c r="A2638" s="4">
        <v>2652</v>
      </c>
      <c r="B2638" s="5" t="s">
        <v>29</v>
      </c>
      <c r="C2638" s="5" t="s">
        <v>29</v>
      </c>
      <c r="D2638" s="5" t="s">
        <v>39</v>
      </c>
      <c r="E2638" s="5">
        <v>78023</v>
      </c>
      <c r="F2638" s="6" t="s">
        <v>1855</v>
      </c>
      <c r="G2638" s="5" t="s">
        <v>11075</v>
      </c>
      <c r="H2638" s="5" t="s">
        <v>39</v>
      </c>
      <c r="I2638" s="5" t="s">
        <v>11076</v>
      </c>
      <c r="J2638" s="5" t="s">
        <v>31</v>
      </c>
      <c r="K2638" s="4">
        <v>2</v>
      </c>
      <c r="L2638" s="7">
        <v>44489</v>
      </c>
      <c r="M2638" s="7">
        <v>44502</v>
      </c>
      <c r="N2638" s="7">
        <v>44562</v>
      </c>
      <c r="O2638" s="8" t="s">
        <v>25</v>
      </c>
      <c r="P2638" s="9">
        <v>44562</v>
      </c>
      <c r="Q2638" s="10">
        <v>25042943</v>
      </c>
      <c r="R2638" s="11" t="s">
        <v>25</v>
      </c>
      <c r="S2638" s="11">
        <v>25042943</v>
      </c>
      <c r="T2638" s="25">
        <v>0</v>
      </c>
      <c r="U2638" s="28">
        <v>0</v>
      </c>
      <c r="V2638" s="5">
        <v>0</v>
      </c>
      <c r="W2638" s="5" t="s">
        <v>29</v>
      </c>
      <c r="X2638" s="20" t="s">
        <v>11077</v>
      </c>
    </row>
    <row r="2639" spans="1:24" x14ac:dyDescent="0.25">
      <c r="A2639" s="4">
        <v>2653</v>
      </c>
      <c r="B2639" s="5" t="s">
        <v>11078</v>
      </c>
      <c r="C2639" s="5" t="s">
        <v>22</v>
      </c>
      <c r="D2639" s="5" t="s">
        <v>33</v>
      </c>
      <c r="E2639" s="5" t="s">
        <v>11079</v>
      </c>
      <c r="F2639" s="6" t="s">
        <v>1874</v>
      </c>
      <c r="G2639" s="5" t="s">
        <v>936</v>
      </c>
      <c r="H2639" s="5" t="s">
        <v>35</v>
      </c>
      <c r="I2639" s="5" t="s">
        <v>11080</v>
      </c>
      <c r="J2639" s="5" t="s">
        <v>31</v>
      </c>
      <c r="K2639" s="4">
        <v>6</v>
      </c>
      <c r="L2639" s="7">
        <v>44494</v>
      </c>
      <c r="M2639" s="7">
        <v>44503</v>
      </c>
      <c r="N2639" s="7">
        <v>44683</v>
      </c>
      <c r="O2639" s="8" t="s">
        <v>25</v>
      </c>
      <c r="P2639" s="9">
        <v>44683</v>
      </c>
      <c r="Q2639" s="10">
        <v>28734000</v>
      </c>
      <c r="R2639" s="11" t="s">
        <v>25</v>
      </c>
      <c r="S2639" s="11">
        <v>28734000</v>
      </c>
      <c r="T2639" s="25">
        <v>4962</v>
      </c>
      <c r="U2639" s="28" t="s">
        <v>5269</v>
      </c>
      <c r="V2639" s="5">
        <v>7853</v>
      </c>
      <c r="W2639" s="5" t="s">
        <v>32</v>
      </c>
      <c r="X2639" s="20" t="s">
        <v>11081</v>
      </c>
    </row>
    <row r="2640" spans="1:24" x14ac:dyDescent="0.25">
      <c r="A2640" s="4">
        <v>2654</v>
      </c>
      <c r="B2640" s="5" t="s">
        <v>11082</v>
      </c>
      <c r="C2640" s="5" t="s">
        <v>22</v>
      </c>
      <c r="D2640" s="5" t="s">
        <v>33</v>
      </c>
      <c r="E2640" s="5" t="s">
        <v>11083</v>
      </c>
      <c r="F2640" s="6" t="s">
        <v>1874</v>
      </c>
      <c r="G2640" s="5" t="s">
        <v>691</v>
      </c>
      <c r="H2640" s="5" t="s">
        <v>35</v>
      </c>
      <c r="I2640" s="5" t="s">
        <v>11084</v>
      </c>
      <c r="J2640" s="5" t="s">
        <v>31</v>
      </c>
      <c r="K2640" s="4">
        <v>6</v>
      </c>
      <c r="L2640" s="7">
        <v>44494</v>
      </c>
      <c r="M2640" s="7">
        <v>44497</v>
      </c>
      <c r="N2640" s="7">
        <v>44678</v>
      </c>
      <c r="O2640" s="8" t="s">
        <v>25</v>
      </c>
      <c r="P2640" s="9">
        <v>44678</v>
      </c>
      <c r="Q2640" s="10">
        <v>40788000</v>
      </c>
      <c r="R2640" s="11" t="s">
        <v>25</v>
      </c>
      <c r="S2640" s="11">
        <v>40788000</v>
      </c>
      <c r="T2640" s="25">
        <v>4963</v>
      </c>
      <c r="U2640" s="28" t="s">
        <v>11001</v>
      </c>
      <c r="V2640" s="5">
        <v>7853</v>
      </c>
      <c r="W2640" s="5" t="s">
        <v>32</v>
      </c>
      <c r="X2640" s="20" t="s">
        <v>11085</v>
      </c>
    </row>
    <row r="2641" spans="1:24" x14ac:dyDescent="0.25">
      <c r="A2641" s="4">
        <v>2655</v>
      </c>
      <c r="B2641" s="5" t="s">
        <v>11086</v>
      </c>
      <c r="C2641" s="5" t="s">
        <v>22</v>
      </c>
      <c r="D2641" s="5" t="s">
        <v>33</v>
      </c>
      <c r="E2641" s="5" t="s">
        <v>11087</v>
      </c>
      <c r="F2641" s="6" t="s">
        <v>1874</v>
      </c>
      <c r="G2641" s="5" t="s">
        <v>11088</v>
      </c>
      <c r="H2641" s="5" t="s">
        <v>35</v>
      </c>
      <c r="I2641" s="5" t="s">
        <v>11089</v>
      </c>
      <c r="J2641" s="5" t="s">
        <v>31</v>
      </c>
      <c r="K2641" s="4">
        <v>6</v>
      </c>
      <c r="L2641" s="7">
        <v>44524</v>
      </c>
      <c r="M2641" s="7">
        <v>44531</v>
      </c>
      <c r="N2641" s="7">
        <v>44712</v>
      </c>
      <c r="O2641" s="8" t="s">
        <v>25</v>
      </c>
      <c r="P2641" s="9">
        <v>44712</v>
      </c>
      <c r="Q2641" s="10">
        <v>48000000</v>
      </c>
      <c r="R2641" s="11" t="s">
        <v>25</v>
      </c>
      <c r="S2641" s="11">
        <v>48000000</v>
      </c>
      <c r="T2641" s="25">
        <v>4964</v>
      </c>
      <c r="U2641" s="28" t="s">
        <v>1876</v>
      </c>
      <c r="V2641" s="5">
        <v>7853</v>
      </c>
      <c r="W2641" s="5" t="s">
        <v>24</v>
      </c>
      <c r="X2641" s="20" t="s">
        <v>11090</v>
      </c>
    </row>
    <row r="2642" spans="1:24" x14ac:dyDescent="0.25">
      <c r="A2642" s="4">
        <v>2656</v>
      </c>
      <c r="B2642" s="5" t="s">
        <v>11091</v>
      </c>
      <c r="C2642" s="5" t="s">
        <v>22</v>
      </c>
      <c r="D2642" s="5" t="s">
        <v>33</v>
      </c>
      <c r="E2642" s="5" t="s">
        <v>11092</v>
      </c>
      <c r="F2642" s="6" t="s">
        <v>1874</v>
      </c>
      <c r="G2642" s="5" t="s">
        <v>1351</v>
      </c>
      <c r="H2642" s="5" t="s">
        <v>35</v>
      </c>
      <c r="I2642" s="5" t="s">
        <v>11093</v>
      </c>
      <c r="J2642" s="5" t="s">
        <v>31</v>
      </c>
      <c r="K2642" s="4">
        <v>7</v>
      </c>
      <c r="L2642" s="7">
        <v>44498</v>
      </c>
      <c r="M2642" s="7">
        <v>44508</v>
      </c>
      <c r="N2642" s="7">
        <v>44719</v>
      </c>
      <c r="O2642" s="8" t="s">
        <v>25</v>
      </c>
      <c r="P2642" s="9">
        <v>44719</v>
      </c>
      <c r="Q2642" s="10">
        <v>23793000</v>
      </c>
      <c r="R2642" s="11" t="s">
        <v>25</v>
      </c>
      <c r="S2642" s="11">
        <v>23793000</v>
      </c>
      <c r="T2642" s="25">
        <v>4192</v>
      </c>
      <c r="U2642" s="28" t="s">
        <v>4738</v>
      </c>
      <c r="V2642" s="5">
        <v>7853</v>
      </c>
      <c r="W2642" s="5" t="s">
        <v>32</v>
      </c>
      <c r="X2642" s="20" t="s">
        <v>11094</v>
      </c>
    </row>
    <row r="2643" spans="1:24" x14ac:dyDescent="0.25">
      <c r="A2643" s="4">
        <v>2657</v>
      </c>
      <c r="B2643" s="5" t="s">
        <v>11095</v>
      </c>
      <c r="C2643" s="5" t="s">
        <v>22</v>
      </c>
      <c r="D2643" s="5" t="s">
        <v>33</v>
      </c>
      <c r="E2643" s="5" t="s">
        <v>11096</v>
      </c>
      <c r="F2643" s="6" t="s">
        <v>1867</v>
      </c>
      <c r="G2643" s="5" t="s">
        <v>11097</v>
      </c>
      <c r="H2643" s="5" t="s">
        <v>42</v>
      </c>
      <c r="I2643" s="5" t="s">
        <v>2391</v>
      </c>
      <c r="J2643" s="5" t="s">
        <v>30</v>
      </c>
      <c r="K2643" s="4">
        <v>225</v>
      </c>
      <c r="L2643" s="7">
        <v>44518</v>
      </c>
      <c r="M2643" s="7">
        <v>44536</v>
      </c>
      <c r="N2643" s="7">
        <v>44560</v>
      </c>
      <c r="O2643" s="29" t="s">
        <v>12057</v>
      </c>
      <c r="P2643" s="9">
        <v>44816</v>
      </c>
      <c r="Q2643" s="10">
        <v>17842500</v>
      </c>
      <c r="R2643" s="11" t="s">
        <v>25</v>
      </c>
      <c r="S2643" s="11">
        <v>17842500</v>
      </c>
      <c r="T2643" s="25">
        <v>3328</v>
      </c>
      <c r="U2643" s="28" t="s">
        <v>1870</v>
      </c>
      <c r="V2643" s="5">
        <v>7854</v>
      </c>
      <c r="W2643" s="5" t="s">
        <v>32</v>
      </c>
      <c r="X2643" s="20" t="s">
        <v>11098</v>
      </c>
    </row>
    <row r="2644" spans="1:24" x14ac:dyDescent="0.25">
      <c r="A2644" s="4">
        <v>2658</v>
      </c>
      <c r="B2644" s="5" t="s">
        <v>11099</v>
      </c>
      <c r="C2644" s="5" t="s">
        <v>22</v>
      </c>
      <c r="D2644" s="5" t="s">
        <v>33</v>
      </c>
      <c r="E2644" s="5" t="s">
        <v>11100</v>
      </c>
      <c r="F2644" s="6" t="s">
        <v>1867</v>
      </c>
      <c r="G2644" s="5" t="s">
        <v>8346</v>
      </c>
      <c r="H2644" s="5" t="s">
        <v>42</v>
      </c>
      <c r="I2644" s="5" t="s">
        <v>11101</v>
      </c>
      <c r="J2644" s="5" t="s">
        <v>30</v>
      </c>
      <c r="K2644" s="4">
        <v>225</v>
      </c>
      <c r="L2644" s="7">
        <v>44505</v>
      </c>
      <c r="M2644" s="7">
        <v>44512</v>
      </c>
      <c r="N2644" s="7">
        <v>44768</v>
      </c>
      <c r="O2644" s="8" t="s">
        <v>25</v>
      </c>
      <c r="P2644" s="9">
        <v>44768</v>
      </c>
      <c r="Q2644" s="10">
        <v>27837500</v>
      </c>
      <c r="R2644" s="11" t="s">
        <v>25</v>
      </c>
      <c r="S2644" s="11">
        <v>27837500</v>
      </c>
      <c r="T2644" s="25">
        <v>5293</v>
      </c>
      <c r="U2644" s="28" t="s">
        <v>2813</v>
      </c>
      <c r="V2644" s="5">
        <v>7852</v>
      </c>
      <c r="W2644" s="5" t="s">
        <v>32</v>
      </c>
      <c r="X2644" s="20" t="s">
        <v>11102</v>
      </c>
    </row>
    <row r="2645" spans="1:24" x14ac:dyDescent="0.25">
      <c r="A2645" s="4">
        <v>2659</v>
      </c>
      <c r="B2645" s="5" t="s">
        <v>11103</v>
      </c>
      <c r="C2645" s="5" t="s">
        <v>22</v>
      </c>
      <c r="D2645" s="5" t="s">
        <v>33</v>
      </c>
      <c r="E2645" s="5" t="s">
        <v>11104</v>
      </c>
      <c r="F2645" s="6" t="s">
        <v>1867</v>
      </c>
      <c r="G2645" s="5" t="s">
        <v>978</v>
      </c>
      <c r="H2645" s="5" t="s">
        <v>42</v>
      </c>
      <c r="I2645" s="5" t="s">
        <v>11101</v>
      </c>
      <c r="J2645" s="5" t="s">
        <v>30</v>
      </c>
      <c r="K2645" s="4">
        <v>225</v>
      </c>
      <c r="L2645" s="7">
        <v>44502</v>
      </c>
      <c r="M2645" s="7">
        <v>44505</v>
      </c>
      <c r="N2645" s="7">
        <v>44761</v>
      </c>
      <c r="O2645" s="8" t="s">
        <v>25</v>
      </c>
      <c r="P2645" s="9">
        <v>44761</v>
      </c>
      <c r="Q2645" s="10">
        <v>27837500</v>
      </c>
      <c r="R2645" s="11" t="s">
        <v>25</v>
      </c>
      <c r="S2645" s="11">
        <v>27837500</v>
      </c>
      <c r="T2645" s="25">
        <v>5294</v>
      </c>
      <c r="U2645" s="28" t="s">
        <v>2813</v>
      </c>
      <c r="V2645" s="5">
        <v>7852</v>
      </c>
      <c r="W2645" s="5" t="s">
        <v>32</v>
      </c>
      <c r="X2645" s="20" t="s">
        <v>11105</v>
      </c>
    </row>
    <row r="2646" spans="1:24" x14ac:dyDescent="0.25">
      <c r="A2646" s="4">
        <v>2661</v>
      </c>
      <c r="B2646" s="5" t="s">
        <v>11106</v>
      </c>
      <c r="C2646" s="5" t="s">
        <v>1804</v>
      </c>
      <c r="D2646" s="5" t="s">
        <v>1549</v>
      </c>
      <c r="E2646" s="5" t="s">
        <v>11107</v>
      </c>
      <c r="F2646" s="6" t="s">
        <v>3731</v>
      </c>
      <c r="G2646" s="5" t="s">
        <v>11108</v>
      </c>
      <c r="H2646" s="5" t="s">
        <v>1549</v>
      </c>
      <c r="I2646" s="5" t="s">
        <v>11109</v>
      </c>
      <c r="J2646" s="5" t="s">
        <v>31</v>
      </c>
      <c r="K2646" s="4">
        <v>29</v>
      </c>
      <c r="L2646" s="7">
        <v>44523</v>
      </c>
      <c r="M2646" s="7">
        <v>44526</v>
      </c>
      <c r="N2646" s="7">
        <v>45407</v>
      </c>
      <c r="O2646" s="8" t="s">
        <v>25</v>
      </c>
      <c r="P2646" s="9">
        <v>45407</v>
      </c>
      <c r="Q2646" s="10">
        <v>446116590</v>
      </c>
      <c r="R2646" s="11" t="s">
        <v>25</v>
      </c>
      <c r="S2646" s="11">
        <v>446116590</v>
      </c>
      <c r="T2646" s="25">
        <v>4008</v>
      </c>
      <c r="U2646" s="28" t="s">
        <v>3303</v>
      </c>
      <c r="V2646" s="5">
        <v>7850</v>
      </c>
      <c r="W2646" s="5" t="s">
        <v>32</v>
      </c>
      <c r="X2646" s="20" t="s">
        <v>11110</v>
      </c>
    </row>
    <row r="2647" spans="1:24" x14ac:dyDescent="0.25">
      <c r="A2647" s="4">
        <v>2662</v>
      </c>
      <c r="B2647" s="5" t="s">
        <v>11111</v>
      </c>
      <c r="C2647" s="5" t="s">
        <v>22</v>
      </c>
      <c r="D2647" s="5" t="s">
        <v>33</v>
      </c>
      <c r="E2647" s="5" t="s">
        <v>11112</v>
      </c>
      <c r="F2647" s="6" t="s">
        <v>1900</v>
      </c>
      <c r="G2647" s="5" t="s">
        <v>11113</v>
      </c>
      <c r="H2647" s="5" t="s">
        <v>35</v>
      </c>
      <c r="I2647" s="5" t="s">
        <v>11114</v>
      </c>
      <c r="J2647" s="5" t="s">
        <v>30</v>
      </c>
      <c r="K2647" s="4">
        <v>60</v>
      </c>
      <c r="L2647" s="7">
        <v>44503</v>
      </c>
      <c r="M2647" s="7">
        <v>44508</v>
      </c>
      <c r="N2647" s="7">
        <v>44561</v>
      </c>
      <c r="O2647" s="8" t="s">
        <v>25</v>
      </c>
      <c r="P2647" s="9">
        <v>44561</v>
      </c>
      <c r="Q2647" s="10">
        <v>14256000</v>
      </c>
      <c r="R2647" s="11" t="s">
        <v>25</v>
      </c>
      <c r="S2647" s="11">
        <v>14256000</v>
      </c>
      <c r="T2647" s="25">
        <v>5340</v>
      </c>
      <c r="U2647" s="28" t="s">
        <v>10984</v>
      </c>
      <c r="V2647" s="5">
        <v>7856</v>
      </c>
      <c r="W2647" s="5" t="s">
        <v>32</v>
      </c>
      <c r="X2647" s="20" t="s">
        <v>11115</v>
      </c>
    </row>
    <row r="2648" spans="1:24" x14ac:dyDescent="0.25">
      <c r="A2648" s="4">
        <v>2663</v>
      </c>
      <c r="B2648" s="5" t="s">
        <v>11116</v>
      </c>
      <c r="C2648" s="5" t="s">
        <v>22</v>
      </c>
      <c r="D2648" s="5" t="s">
        <v>33</v>
      </c>
      <c r="E2648" s="5" t="s">
        <v>11117</v>
      </c>
      <c r="F2648" s="6" t="s">
        <v>1867</v>
      </c>
      <c r="G2648" s="5" t="s">
        <v>11118</v>
      </c>
      <c r="H2648" s="5" t="s">
        <v>42</v>
      </c>
      <c r="I2648" s="5" t="s">
        <v>9013</v>
      </c>
      <c r="J2648" s="5" t="s">
        <v>30</v>
      </c>
      <c r="K2648" s="4">
        <v>225</v>
      </c>
      <c r="L2648" s="7">
        <v>44508</v>
      </c>
      <c r="M2648" s="7">
        <v>44512</v>
      </c>
      <c r="N2648" s="7">
        <v>44768</v>
      </c>
      <c r="O2648" s="8" t="s">
        <v>25</v>
      </c>
      <c r="P2648" s="9">
        <v>44768</v>
      </c>
      <c r="Q2648" s="10">
        <v>20221500</v>
      </c>
      <c r="R2648" s="11" t="s">
        <v>25</v>
      </c>
      <c r="S2648" s="11">
        <v>20221500</v>
      </c>
      <c r="T2648" s="25">
        <v>5027</v>
      </c>
      <c r="U2648" s="28" t="s">
        <v>10405</v>
      </c>
      <c r="V2648" s="5">
        <v>7852</v>
      </c>
      <c r="W2648" s="5" t="s">
        <v>32</v>
      </c>
      <c r="X2648" s="20" t="s">
        <v>11119</v>
      </c>
    </row>
    <row r="2649" spans="1:24" x14ac:dyDescent="0.25">
      <c r="A2649" s="4">
        <v>2664</v>
      </c>
      <c r="B2649" s="5" t="s">
        <v>11120</v>
      </c>
      <c r="C2649" s="5" t="s">
        <v>22</v>
      </c>
      <c r="D2649" s="5" t="s">
        <v>33</v>
      </c>
      <c r="E2649" s="5" t="s">
        <v>11121</v>
      </c>
      <c r="F2649" s="6" t="s">
        <v>1867</v>
      </c>
      <c r="G2649" s="5" t="s">
        <v>11122</v>
      </c>
      <c r="H2649" s="5" t="s">
        <v>42</v>
      </c>
      <c r="I2649" s="5" t="s">
        <v>9013</v>
      </c>
      <c r="J2649" s="5" t="s">
        <v>30</v>
      </c>
      <c r="K2649" s="4">
        <v>225</v>
      </c>
      <c r="L2649" s="7">
        <v>44505</v>
      </c>
      <c r="M2649" s="7">
        <v>44512</v>
      </c>
      <c r="N2649" s="7">
        <v>44768</v>
      </c>
      <c r="O2649" s="8" t="s">
        <v>25</v>
      </c>
      <c r="P2649" s="9">
        <v>44768</v>
      </c>
      <c r="Q2649" s="10">
        <v>20221500</v>
      </c>
      <c r="R2649" s="11" t="s">
        <v>25</v>
      </c>
      <c r="S2649" s="11">
        <v>20221500</v>
      </c>
      <c r="T2649" s="25">
        <v>5031</v>
      </c>
      <c r="U2649" s="28" t="s">
        <v>4686</v>
      </c>
      <c r="V2649" s="5">
        <v>7852</v>
      </c>
      <c r="W2649" s="5" t="s">
        <v>32</v>
      </c>
      <c r="X2649" s="20" t="s">
        <v>11123</v>
      </c>
    </row>
    <row r="2650" spans="1:24" x14ac:dyDescent="0.25">
      <c r="A2650" s="4">
        <v>2665</v>
      </c>
      <c r="B2650" s="5" t="s">
        <v>11124</v>
      </c>
      <c r="C2650" s="5" t="s">
        <v>22</v>
      </c>
      <c r="D2650" s="5" t="s">
        <v>33</v>
      </c>
      <c r="E2650" s="5" t="s">
        <v>11125</v>
      </c>
      <c r="F2650" s="6" t="s">
        <v>1867</v>
      </c>
      <c r="G2650" s="5" t="s">
        <v>11126</v>
      </c>
      <c r="H2650" s="5" t="s">
        <v>42</v>
      </c>
      <c r="I2650" s="5" t="s">
        <v>2980</v>
      </c>
      <c r="J2650" s="5" t="s">
        <v>31</v>
      </c>
      <c r="K2650" s="4">
        <v>11</v>
      </c>
      <c r="L2650" s="7">
        <v>44506</v>
      </c>
      <c r="M2650" s="7">
        <v>44513</v>
      </c>
      <c r="N2650" s="7">
        <v>44846</v>
      </c>
      <c r="O2650" s="8" t="s">
        <v>25</v>
      </c>
      <c r="P2650" s="9">
        <v>44846</v>
      </c>
      <c r="Q2650" s="10">
        <v>42603000</v>
      </c>
      <c r="R2650" s="11" t="s">
        <v>25</v>
      </c>
      <c r="S2650" s="11">
        <v>42603000</v>
      </c>
      <c r="T2650" s="25">
        <v>1383</v>
      </c>
      <c r="U2650" s="28" t="s">
        <v>3303</v>
      </c>
      <c r="V2650" s="5">
        <v>7850</v>
      </c>
      <c r="W2650" s="5" t="s">
        <v>32</v>
      </c>
      <c r="X2650" s="20" t="s">
        <v>11127</v>
      </c>
    </row>
    <row r="2651" spans="1:24" x14ac:dyDescent="0.25">
      <c r="A2651" s="4">
        <v>2666</v>
      </c>
      <c r="B2651" s="5" t="s">
        <v>11128</v>
      </c>
      <c r="C2651" s="5" t="s">
        <v>22</v>
      </c>
      <c r="D2651" s="5" t="s">
        <v>33</v>
      </c>
      <c r="E2651" s="5" t="s">
        <v>11129</v>
      </c>
      <c r="F2651" s="6" t="s">
        <v>1867</v>
      </c>
      <c r="G2651" s="5" t="s">
        <v>11130</v>
      </c>
      <c r="H2651" s="5" t="s">
        <v>42</v>
      </c>
      <c r="I2651" s="5" t="s">
        <v>11131</v>
      </c>
      <c r="J2651" s="5" t="s">
        <v>30</v>
      </c>
      <c r="K2651" s="4">
        <v>225</v>
      </c>
      <c r="L2651" s="7">
        <v>44498</v>
      </c>
      <c r="M2651" s="7">
        <v>44504</v>
      </c>
      <c r="N2651" s="7">
        <v>44760</v>
      </c>
      <c r="O2651" s="8" t="s">
        <v>25</v>
      </c>
      <c r="P2651" s="9">
        <v>44760</v>
      </c>
      <c r="Q2651" s="10">
        <v>27837500</v>
      </c>
      <c r="R2651" s="11" t="s">
        <v>25</v>
      </c>
      <c r="S2651" s="11">
        <v>27837500</v>
      </c>
      <c r="T2651" s="25">
        <v>5292</v>
      </c>
      <c r="U2651" s="28" t="s">
        <v>2813</v>
      </c>
      <c r="V2651" s="5">
        <v>7852</v>
      </c>
      <c r="W2651" s="5" t="s">
        <v>32</v>
      </c>
      <c r="X2651" s="20" t="s">
        <v>11132</v>
      </c>
    </row>
    <row r="2652" spans="1:24" x14ac:dyDescent="0.25">
      <c r="A2652" s="4">
        <v>2667</v>
      </c>
      <c r="B2652" s="5" t="s">
        <v>11133</v>
      </c>
      <c r="C2652" s="5" t="s">
        <v>22</v>
      </c>
      <c r="D2652" s="5" t="s">
        <v>33</v>
      </c>
      <c r="E2652" s="5" t="s">
        <v>11134</v>
      </c>
      <c r="F2652" s="6" t="s">
        <v>1867</v>
      </c>
      <c r="G2652" s="5" t="s">
        <v>11135</v>
      </c>
      <c r="H2652" s="5" t="s">
        <v>42</v>
      </c>
      <c r="I2652" s="5" t="s">
        <v>9013</v>
      </c>
      <c r="J2652" s="5" t="s">
        <v>30</v>
      </c>
      <c r="K2652" s="4">
        <v>225</v>
      </c>
      <c r="L2652" s="7">
        <v>44498</v>
      </c>
      <c r="M2652" s="7">
        <v>44504</v>
      </c>
      <c r="N2652" s="7">
        <v>44760</v>
      </c>
      <c r="O2652" s="8" t="s">
        <v>25</v>
      </c>
      <c r="P2652" s="9">
        <v>44760</v>
      </c>
      <c r="Q2652" s="10">
        <v>20221500</v>
      </c>
      <c r="R2652" s="11" t="s">
        <v>25</v>
      </c>
      <c r="S2652" s="11">
        <v>20221500</v>
      </c>
      <c r="T2652" s="25">
        <v>5020</v>
      </c>
      <c r="U2652" s="28" t="s">
        <v>2813</v>
      </c>
      <c r="V2652" s="5">
        <v>7852</v>
      </c>
      <c r="W2652" s="5" t="s">
        <v>32</v>
      </c>
      <c r="X2652" s="20" t="s">
        <v>11136</v>
      </c>
    </row>
    <row r="2653" spans="1:24" x14ac:dyDescent="0.25">
      <c r="A2653" s="4">
        <v>2668</v>
      </c>
      <c r="B2653" s="5" t="s">
        <v>11137</v>
      </c>
      <c r="C2653" s="5" t="s">
        <v>22</v>
      </c>
      <c r="D2653" s="5" t="s">
        <v>33</v>
      </c>
      <c r="E2653" s="5" t="s">
        <v>11138</v>
      </c>
      <c r="F2653" s="6" t="s">
        <v>1867</v>
      </c>
      <c r="G2653" s="5" t="s">
        <v>11139</v>
      </c>
      <c r="H2653" s="5" t="s">
        <v>42</v>
      </c>
      <c r="I2653" s="5" t="s">
        <v>9013</v>
      </c>
      <c r="J2653" s="5" t="s">
        <v>30</v>
      </c>
      <c r="K2653" s="4">
        <v>225</v>
      </c>
      <c r="L2653" s="7">
        <v>44505</v>
      </c>
      <c r="M2653" s="7">
        <v>44512</v>
      </c>
      <c r="N2653" s="7">
        <v>44768</v>
      </c>
      <c r="O2653" s="8" t="s">
        <v>25</v>
      </c>
      <c r="P2653" s="9">
        <v>44768</v>
      </c>
      <c r="Q2653" s="10">
        <v>20221500</v>
      </c>
      <c r="R2653" s="11" t="s">
        <v>25</v>
      </c>
      <c r="S2653" s="11">
        <v>20221500</v>
      </c>
      <c r="T2653" s="25">
        <v>5032</v>
      </c>
      <c r="U2653" s="28" t="s">
        <v>4025</v>
      </c>
      <c r="V2653" s="5">
        <v>7852</v>
      </c>
      <c r="W2653" s="5" t="s">
        <v>32</v>
      </c>
      <c r="X2653" s="20" t="s">
        <v>11140</v>
      </c>
    </row>
    <row r="2654" spans="1:24" x14ac:dyDescent="0.25">
      <c r="A2654" s="4">
        <v>2669</v>
      </c>
      <c r="B2654" s="5" t="s">
        <v>11141</v>
      </c>
      <c r="C2654" s="5" t="s">
        <v>22</v>
      </c>
      <c r="D2654" s="5" t="s">
        <v>33</v>
      </c>
      <c r="E2654" s="5" t="s">
        <v>11142</v>
      </c>
      <c r="F2654" s="6" t="s">
        <v>1867</v>
      </c>
      <c r="G2654" s="5" t="s">
        <v>11143</v>
      </c>
      <c r="H2654" s="5" t="s">
        <v>42</v>
      </c>
      <c r="I2654" s="5" t="s">
        <v>9013</v>
      </c>
      <c r="J2654" s="5" t="s">
        <v>30</v>
      </c>
      <c r="K2654" s="4">
        <v>225</v>
      </c>
      <c r="L2654" s="7">
        <v>44505</v>
      </c>
      <c r="M2654" s="7">
        <v>44513</v>
      </c>
      <c r="N2654" s="7">
        <v>44769</v>
      </c>
      <c r="O2654" s="8" t="s">
        <v>25</v>
      </c>
      <c r="P2654" s="9">
        <v>44769</v>
      </c>
      <c r="Q2654" s="10">
        <v>20221500</v>
      </c>
      <c r="R2654" s="11" t="s">
        <v>25</v>
      </c>
      <c r="S2654" s="11">
        <v>20221500</v>
      </c>
      <c r="T2654" s="25">
        <v>5025</v>
      </c>
      <c r="U2654" s="28" t="s">
        <v>4025</v>
      </c>
      <c r="V2654" s="5">
        <v>7852</v>
      </c>
      <c r="W2654" s="5" t="s">
        <v>32</v>
      </c>
      <c r="X2654" s="20" t="s">
        <v>11144</v>
      </c>
    </row>
    <row r="2655" spans="1:24" x14ac:dyDescent="0.25">
      <c r="A2655" s="4">
        <v>2670</v>
      </c>
      <c r="B2655" s="5" t="s">
        <v>11145</v>
      </c>
      <c r="C2655" s="5" t="s">
        <v>22</v>
      </c>
      <c r="D2655" s="5" t="s">
        <v>33</v>
      </c>
      <c r="E2655" s="5" t="s">
        <v>11146</v>
      </c>
      <c r="F2655" s="6" t="s">
        <v>1867</v>
      </c>
      <c r="G2655" s="5" t="s">
        <v>11147</v>
      </c>
      <c r="H2655" s="5" t="s">
        <v>42</v>
      </c>
      <c r="I2655" s="5" t="s">
        <v>9013</v>
      </c>
      <c r="J2655" s="5" t="s">
        <v>30</v>
      </c>
      <c r="K2655" s="4">
        <v>225</v>
      </c>
      <c r="L2655" s="7">
        <v>44511</v>
      </c>
      <c r="M2655" s="7">
        <v>44517</v>
      </c>
      <c r="N2655" s="7">
        <v>44773</v>
      </c>
      <c r="O2655" s="8" t="s">
        <v>25</v>
      </c>
      <c r="P2655" s="9">
        <v>44773</v>
      </c>
      <c r="Q2655" s="10">
        <v>20221500</v>
      </c>
      <c r="R2655" s="11" t="s">
        <v>25</v>
      </c>
      <c r="S2655" s="11">
        <v>20221500</v>
      </c>
      <c r="T2655" s="25">
        <v>5022</v>
      </c>
      <c r="U2655" s="28" t="s">
        <v>4686</v>
      </c>
      <c r="V2655" s="5">
        <v>7852</v>
      </c>
      <c r="W2655" s="5" t="s">
        <v>32</v>
      </c>
      <c r="X2655" s="20" t="s">
        <v>11148</v>
      </c>
    </row>
    <row r="2656" spans="1:24" x14ac:dyDescent="0.25">
      <c r="A2656" s="4">
        <v>2671</v>
      </c>
      <c r="B2656" s="5" t="s">
        <v>11149</v>
      </c>
      <c r="C2656" s="5" t="s">
        <v>22</v>
      </c>
      <c r="D2656" s="5" t="s">
        <v>33</v>
      </c>
      <c r="E2656" s="5" t="s">
        <v>11150</v>
      </c>
      <c r="F2656" s="6" t="s">
        <v>1874</v>
      </c>
      <c r="G2656" s="5" t="s">
        <v>1764</v>
      </c>
      <c r="H2656" s="5" t="s">
        <v>35</v>
      </c>
      <c r="I2656" s="5" t="s">
        <v>9175</v>
      </c>
      <c r="J2656" s="5" t="s">
        <v>31</v>
      </c>
      <c r="K2656" s="4">
        <v>8</v>
      </c>
      <c r="L2656" s="7">
        <v>44505</v>
      </c>
      <c r="M2656" s="7">
        <v>44512</v>
      </c>
      <c r="N2656" s="7">
        <v>44753</v>
      </c>
      <c r="O2656" s="8" t="s">
        <v>25</v>
      </c>
      <c r="P2656" s="9">
        <v>44753</v>
      </c>
      <c r="Q2656" s="10">
        <v>29824000</v>
      </c>
      <c r="R2656" s="11" t="s">
        <v>25</v>
      </c>
      <c r="S2656" s="11">
        <v>29824000</v>
      </c>
      <c r="T2656" s="25">
        <v>5150</v>
      </c>
      <c r="U2656" s="28" t="s">
        <v>11151</v>
      </c>
      <c r="V2656" s="5">
        <v>7850</v>
      </c>
      <c r="W2656" s="5" t="s">
        <v>32</v>
      </c>
      <c r="X2656" s="20" t="s">
        <v>11152</v>
      </c>
    </row>
    <row r="2657" spans="1:24" x14ac:dyDescent="0.25">
      <c r="A2657" s="4">
        <v>2672</v>
      </c>
      <c r="B2657" s="5" t="s">
        <v>11153</v>
      </c>
      <c r="C2657" s="5" t="s">
        <v>22</v>
      </c>
      <c r="D2657" s="5" t="s">
        <v>33</v>
      </c>
      <c r="E2657" s="5" t="s">
        <v>11154</v>
      </c>
      <c r="F2657" s="6" t="s">
        <v>1867</v>
      </c>
      <c r="G2657" s="5" t="s">
        <v>11155</v>
      </c>
      <c r="H2657" s="5" t="s">
        <v>35</v>
      </c>
      <c r="I2657" s="5" t="s">
        <v>11156</v>
      </c>
      <c r="J2657" s="5" t="s">
        <v>30</v>
      </c>
      <c r="K2657" s="4">
        <v>135</v>
      </c>
      <c r="L2657" s="7">
        <v>44512</v>
      </c>
      <c r="M2657" s="7">
        <v>44518</v>
      </c>
      <c r="N2657" s="7">
        <v>44705</v>
      </c>
      <c r="O2657" s="8" t="s">
        <v>25</v>
      </c>
      <c r="P2657" s="9">
        <v>44705</v>
      </c>
      <c r="Q2657" s="10">
        <v>16776000</v>
      </c>
      <c r="R2657" s="11" t="s">
        <v>25</v>
      </c>
      <c r="S2657" s="11">
        <v>16776000</v>
      </c>
      <c r="T2657" s="25">
        <v>646</v>
      </c>
      <c r="U2657" s="28" t="s">
        <v>1870</v>
      </c>
      <c r="V2657" s="5">
        <v>7854</v>
      </c>
      <c r="W2657" s="5" t="s">
        <v>32</v>
      </c>
      <c r="X2657" s="20" t="s">
        <v>11157</v>
      </c>
    </row>
    <row r="2658" spans="1:24" x14ac:dyDescent="0.25">
      <c r="A2658" s="4">
        <v>2673</v>
      </c>
      <c r="B2658" s="5" t="s">
        <v>11158</v>
      </c>
      <c r="C2658" s="5" t="s">
        <v>22</v>
      </c>
      <c r="D2658" s="5" t="s">
        <v>33</v>
      </c>
      <c r="E2658" s="5" t="s">
        <v>11159</v>
      </c>
      <c r="F2658" s="6" t="s">
        <v>1867</v>
      </c>
      <c r="G2658" s="5" t="s">
        <v>839</v>
      </c>
      <c r="H2658" s="5" t="s">
        <v>42</v>
      </c>
      <c r="I2658" s="5" t="s">
        <v>9013</v>
      </c>
      <c r="J2658" s="5" t="s">
        <v>30</v>
      </c>
      <c r="K2658" s="4">
        <v>225</v>
      </c>
      <c r="L2658" s="7">
        <v>44505</v>
      </c>
      <c r="M2658" s="7">
        <v>44523</v>
      </c>
      <c r="N2658" s="7">
        <v>44779</v>
      </c>
      <c r="O2658" s="8" t="s">
        <v>25</v>
      </c>
      <c r="P2658" s="9">
        <v>44779</v>
      </c>
      <c r="Q2658" s="10">
        <v>20221500</v>
      </c>
      <c r="R2658" s="11" t="s">
        <v>25</v>
      </c>
      <c r="S2658" s="11">
        <v>20221500</v>
      </c>
      <c r="T2658" s="25">
        <v>5023</v>
      </c>
      <c r="U2658" s="28" t="s">
        <v>2813</v>
      </c>
      <c r="V2658" s="5">
        <v>7852</v>
      </c>
      <c r="W2658" s="5" t="s">
        <v>32</v>
      </c>
      <c r="X2658" s="20" t="s">
        <v>11160</v>
      </c>
    </row>
    <row r="2659" spans="1:24" x14ac:dyDescent="0.25">
      <c r="A2659" s="4">
        <v>2674</v>
      </c>
      <c r="B2659" s="5" t="s">
        <v>11161</v>
      </c>
      <c r="C2659" s="5" t="s">
        <v>1658</v>
      </c>
      <c r="D2659" s="5" t="s">
        <v>33</v>
      </c>
      <c r="E2659" s="5" t="s">
        <v>11162</v>
      </c>
      <c r="F2659" s="6" t="s">
        <v>3731</v>
      </c>
      <c r="G2659" s="5" t="s">
        <v>11163</v>
      </c>
      <c r="H2659" s="5" t="s">
        <v>33</v>
      </c>
      <c r="I2659" s="5" t="s">
        <v>11164</v>
      </c>
      <c r="J2659" s="5" t="s">
        <v>31</v>
      </c>
      <c r="K2659" s="4">
        <v>24</v>
      </c>
      <c r="L2659" s="7">
        <v>44505</v>
      </c>
      <c r="M2659" s="7">
        <v>44531</v>
      </c>
      <c r="N2659" s="7">
        <v>45260</v>
      </c>
      <c r="O2659" s="8" t="s">
        <v>25</v>
      </c>
      <c r="P2659" s="9">
        <v>45260</v>
      </c>
      <c r="Q2659" s="10">
        <v>0</v>
      </c>
      <c r="R2659" s="11" t="s">
        <v>25</v>
      </c>
      <c r="S2659" s="11">
        <v>0</v>
      </c>
      <c r="T2659" s="25" t="s">
        <v>29</v>
      </c>
      <c r="U2659" s="28" t="s">
        <v>29</v>
      </c>
      <c r="V2659" s="5" t="s">
        <v>29</v>
      </c>
      <c r="W2659" s="5" t="s">
        <v>24</v>
      </c>
      <c r="X2659" s="20" t="s">
        <v>11165</v>
      </c>
    </row>
    <row r="2660" spans="1:24" x14ac:dyDescent="0.25">
      <c r="A2660" s="4">
        <v>2675</v>
      </c>
      <c r="B2660" s="5" t="s">
        <v>11166</v>
      </c>
      <c r="C2660" s="5" t="s">
        <v>22</v>
      </c>
      <c r="D2660" s="5" t="s">
        <v>33</v>
      </c>
      <c r="E2660" s="5" t="s">
        <v>11167</v>
      </c>
      <c r="F2660" s="6" t="s">
        <v>1900</v>
      </c>
      <c r="G2660" s="5" t="s">
        <v>11168</v>
      </c>
      <c r="H2660" s="5" t="s">
        <v>35</v>
      </c>
      <c r="I2660" s="5" t="s">
        <v>11169</v>
      </c>
      <c r="J2660" s="5" t="s">
        <v>31</v>
      </c>
      <c r="K2660" s="4">
        <v>2</v>
      </c>
      <c r="L2660" s="7">
        <v>44508</v>
      </c>
      <c r="M2660" s="7">
        <v>44511</v>
      </c>
      <c r="N2660" s="7">
        <v>44561</v>
      </c>
      <c r="O2660" s="8" t="s">
        <v>25</v>
      </c>
      <c r="P2660" s="9">
        <v>44561</v>
      </c>
      <c r="Q2660" s="10">
        <v>15286000</v>
      </c>
      <c r="R2660" s="11" t="s">
        <v>25</v>
      </c>
      <c r="S2660" s="11">
        <v>15286000</v>
      </c>
      <c r="T2660" s="25">
        <v>5342</v>
      </c>
      <c r="U2660" s="28" t="s">
        <v>10984</v>
      </c>
      <c r="V2660" s="5">
        <v>7856</v>
      </c>
      <c r="W2660" s="5" t="s">
        <v>32</v>
      </c>
      <c r="X2660" s="20" t="s">
        <v>11170</v>
      </c>
    </row>
    <row r="2661" spans="1:24" x14ac:dyDescent="0.25">
      <c r="A2661" s="4">
        <v>2676</v>
      </c>
      <c r="B2661" s="5" t="s">
        <v>11171</v>
      </c>
      <c r="C2661" s="5" t="s">
        <v>22</v>
      </c>
      <c r="D2661" s="5" t="s">
        <v>33</v>
      </c>
      <c r="E2661" s="5" t="s">
        <v>11172</v>
      </c>
      <c r="F2661" s="6" t="s">
        <v>1874</v>
      </c>
      <c r="G2661" s="5" t="s">
        <v>11173</v>
      </c>
      <c r="H2661" s="5" t="s">
        <v>42</v>
      </c>
      <c r="I2661" s="5" t="s">
        <v>11174</v>
      </c>
      <c r="J2661" s="5" t="s">
        <v>31</v>
      </c>
      <c r="K2661" s="4">
        <v>8</v>
      </c>
      <c r="L2661" s="7">
        <v>44505</v>
      </c>
      <c r="M2661" s="7">
        <v>44516</v>
      </c>
      <c r="N2661" s="7">
        <v>44757</v>
      </c>
      <c r="O2661" s="8" t="s">
        <v>25</v>
      </c>
      <c r="P2661" s="9">
        <v>44757</v>
      </c>
      <c r="Q2661" s="10">
        <v>12856000</v>
      </c>
      <c r="R2661" s="11" t="s">
        <v>25</v>
      </c>
      <c r="S2661" s="11">
        <v>12856000</v>
      </c>
      <c r="T2661" s="25">
        <v>918</v>
      </c>
      <c r="U2661" s="28" t="s">
        <v>4738</v>
      </c>
      <c r="V2661" s="5">
        <v>7853</v>
      </c>
      <c r="W2661" s="5" t="s">
        <v>32</v>
      </c>
      <c r="X2661" s="20" t="s">
        <v>11175</v>
      </c>
    </row>
    <row r="2662" spans="1:24" x14ac:dyDescent="0.25">
      <c r="A2662" s="4">
        <v>2677</v>
      </c>
      <c r="B2662" s="5" t="s">
        <v>11176</v>
      </c>
      <c r="C2662" s="5" t="s">
        <v>22</v>
      </c>
      <c r="D2662" s="5" t="s">
        <v>33</v>
      </c>
      <c r="E2662" s="5" t="s">
        <v>11177</v>
      </c>
      <c r="F2662" s="6" t="s">
        <v>1874</v>
      </c>
      <c r="G2662" s="5" t="s">
        <v>11178</v>
      </c>
      <c r="H2662" s="5" t="s">
        <v>35</v>
      </c>
      <c r="I2662" s="5" t="s">
        <v>11179</v>
      </c>
      <c r="J2662" s="5" t="s">
        <v>31</v>
      </c>
      <c r="K2662" s="4">
        <v>7</v>
      </c>
      <c r="L2662" s="7">
        <v>44505</v>
      </c>
      <c r="M2662" s="7">
        <v>44510</v>
      </c>
      <c r="N2662" s="7">
        <v>44721</v>
      </c>
      <c r="O2662" s="8" t="s">
        <v>25</v>
      </c>
      <c r="P2662" s="9">
        <v>44721</v>
      </c>
      <c r="Q2662" s="10">
        <v>31290000</v>
      </c>
      <c r="R2662" s="11" t="s">
        <v>25</v>
      </c>
      <c r="S2662" s="11">
        <v>31290000</v>
      </c>
      <c r="T2662" s="25">
        <v>5264</v>
      </c>
      <c r="U2662" s="28" t="s">
        <v>4738</v>
      </c>
      <c r="V2662" s="5">
        <v>7853</v>
      </c>
      <c r="W2662" s="5" t="s">
        <v>32</v>
      </c>
      <c r="X2662" s="20" t="s">
        <v>11180</v>
      </c>
    </row>
    <row r="2663" spans="1:24" x14ac:dyDescent="0.25">
      <c r="A2663" s="4">
        <v>2678</v>
      </c>
      <c r="B2663" s="5" t="s">
        <v>11181</v>
      </c>
      <c r="C2663" s="5" t="s">
        <v>22</v>
      </c>
      <c r="D2663" s="5" t="s">
        <v>33</v>
      </c>
      <c r="E2663" s="5" t="s">
        <v>11182</v>
      </c>
      <c r="F2663" s="6" t="s">
        <v>1867</v>
      </c>
      <c r="G2663" s="5" t="s">
        <v>11183</v>
      </c>
      <c r="H2663" s="5" t="s">
        <v>35</v>
      </c>
      <c r="I2663" s="5" t="s">
        <v>11184</v>
      </c>
      <c r="J2663" s="5" t="s">
        <v>31</v>
      </c>
      <c r="K2663" s="4">
        <v>7</v>
      </c>
      <c r="L2663" s="7">
        <v>44507</v>
      </c>
      <c r="M2663" s="7">
        <v>44510</v>
      </c>
      <c r="N2663" s="7">
        <v>44721</v>
      </c>
      <c r="O2663" s="8" t="s">
        <v>25</v>
      </c>
      <c r="P2663" s="9">
        <v>44721</v>
      </c>
      <c r="Q2663" s="10">
        <v>33523000</v>
      </c>
      <c r="R2663" s="11" t="s">
        <v>25</v>
      </c>
      <c r="S2663" s="11">
        <v>33523000</v>
      </c>
      <c r="T2663" s="25" t="s">
        <v>11185</v>
      </c>
      <c r="U2663" s="28" t="s">
        <v>11186</v>
      </c>
      <c r="V2663" s="5" t="s">
        <v>11187</v>
      </c>
      <c r="W2663" s="5" t="s">
        <v>32</v>
      </c>
      <c r="X2663" s="20" t="s">
        <v>11188</v>
      </c>
    </row>
    <row r="2664" spans="1:24" x14ac:dyDescent="0.25">
      <c r="A2664" s="4">
        <v>2679</v>
      </c>
      <c r="B2664" s="5" t="s">
        <v>11189</v>
      </c>
      <c r="C2664" s="5" t="s">
        <v>22</v>
      </c>
      <c r="D2664" s="5" t="s">
        <v>33</v>
      </c>
      <c r="E2664" s="5" t="s">
        <v>11190</v>
      </c>
      <c r="F2664" s="6" t="s">
        <v>1867</v>
      </c>
      <c r="G2664" s="5" t="s">
        <v>11191</v>
      </c>
      <c r="H2664" s="5" t="s">
        <v>42</v>
      </c>
      <c r="I2664" s="5" t="s">
        <v>9562</v>
      </c>
      <c r="J2664" s="5" t="s">
        <v>30</v>
      </c>
      <c r="K2664" s="4">
        <v>225</v>
      </c>
      <c r="L2664" s="7">
        <v>44518</v>
      </c>
      <c r="M2664" s="7">
        <v>44526</v>
      </c>
      <c r="N2664" s="7">
        <v>44782</v>
      </c>
      <c r="O2664" s="8" t="s">
        <v>25</v>
      </c>
      <c r="P2664" s="9">
        <v>44782</v>
      </c>
      <c r="Q2664" s="10">
        <v>20221500</v>
      </c>
      <c r="R2664" s="11" t="s">
        <v>25</v>
      </c>
      <c r="S2664" s="11">
        <v>20221500</v>
      </c>
      <c r="T2664" s="25">
        <v>5028</v>
      </c>
      <c r="U2664" s="28" t="s">
        <v>5116</v>
      </c>
      <c r="V2664" s="5">
        <v>7852</v>
      </c>
      <c r="W2664" s="5" t="s">
        <v>32</v>
      </c>
      <c r="X2664" s="20" t="s">
        <v>11192</v>
      </c>
    </row>
    <row r="2665" spans="1:24" x14ac:dyDescent="0.25">
      <c r="A2665" s="4">
        <v>2680</v>
      </c>
      <c r="B2665" s="5" t="s">
        <v>11193</v>
      </c>
      <c r="C2665" s="5" t="s">
        <v>22</v>
      </c>
      <c r="D2665" s="5" t="s">
        <v>33</v>
      </c>
      <c r="E2665" s="5" t="s">
        <v>11194</v>
      </c>
      <c r="F2665" s="6" t="s">
        <v>1867</v>
      </c>
      <c r="G2665" s="5" t="s">
        <v>11195</v>
      </c>
      <c r="H2665" s="5" t="s">
        <v>42</v>
      </c>
      <c r="I2665" s="5" t="s">
        <v>3289</v>
      </c>
      <c r="J2665" s="5" t="s">
        <v>31</v>
      </c>
      <c r="K2665" s="4">
        <v>10</v>
      </c>
      <c r="L2665" s="7">
        <v>44522</v>
      </c>
      <c r="M2665" s="7">
        <v>44536</v>
      </c>
      <c r="N2665" s="7">
        <v>44839</v>
      </c>
      <c r="O2665" s="8" t="s">
        <v>25</v>
      </c>
      <c r="P2665" s="9">
        <v>44839</v>
      </c>
      <c r="Q2665" s="10">
        <v>23790000</v>
      </c>
      <c r="R2665" s="11" t="s">
        <v>25</v>
      </c>
      <c r="S2665" s="11">
        <v>23790000</v>
      </c>
      <c r="T2665" s="25">
        <v>4949</v>
      </c>
      <c r="U2665" s="28" t="s">
        <v>3303</v>
      </c>
      <c r="V2665" s="5">
        <v>7850</v>
      </c>
      <c r="W2665" s="5" t="s">
        <v>32</v>
      </c>
      <c r="X2665" s="20" t="s">
        <v>11196</v>
      </c>
    </row>
    <row r="2666" spans="1:24" x14ac:dyDescent="0.25">
      <c r="A2666" s="4">
        <v>2681</v>
      </c>
      <c r="B2666" s="5" t="s">
        <v>29</v>
      </c>
      <c r="C2666" s="5" t="s">
        <v>5275</v>
      </c>
      <c r="D2666" s="5" t="s">
        <v>10793</v>
      </c>
      <c r="E2666" s="5" t="s">
        <v>11197</v>
      </c>
      <c r="F2666" s="6" t="s">
        <v>1849</v>
      </c>
      <c r="G2666" s="5" t="s">
        <v>11198</v>
      </c>
      <c r="H2666" s="5" t="s">
        <v>1672</v>
      </c>
      <c r="I2666" s="5" t="s">
        <v>11199</v>
      </c>
      <c r="J2666" s="5" t="s">
        <v>30</v>
      </c>
      <c r="K2666" s="4">
        <v>780</v>
      </c>
      <c r="L2666" s="7">
        <v>44512</v>
      </c>
      <c r="M2666" s="7">
        <v>44512</v>
      </c>
      <c r="N2666" s="7">
        <v>45291</v>
      </c>
      <c r="O2666" s="8" t="s">
        <v>25</v>
      </c>
      <c r="P2666" s="9">
        <v>45291</v>
      </c>
      <c r="Q2666" s="10">
        <v>0</v>
      </c>
      <c r="R2666" s="11" t="s">
        <v>25</v>
      </c>
      <c r="S2666" s="11">
        <v>0</v>
      </c>
      <c r="T2666" s="25" t="s">
        <v>29</v>
      </c>
      <c r="U2666" s="28" t="s">
        <v>29</v>
      </c>
      <c r="V2666" s="5" t="s">
        <v>29</v>
      </c>
      <c r="W2666" s="5" t="s">
        <v>29</v>
      </c>
      <c r="X2666" s="20" t="s">
        <v>11200</v>
      </c>
    </row>
    <row r="2667" spans="1:24" x14ac:dyDescent="0.25">
      <c r="A2667" s="4">
        <v>2682</v>
      </c>
      <c r="B2667" s="5" t="s">
        <v>11201</v>
      </c>
      <c r="C2667" s="5" t="s">
        <v>22</v>
      </c>
      <c r="D2667" s="5" t="s">
        <v>33</v>
      </c>
      <c r="E2667" s="5" t="s">
        <v>11202</v>
      </c>
      <c r="F2667" s="6" t="s">
        <v>1867</v>
      </c>
      <c r="G2667" s="5" t="s">
        <v>11203</v>
      </c>
      <c r="H2667" s="5" t="s">
        <v>42</v>
      </c>
      <c r="I2667" s="5" t="s">
        <v>9562</v>
      </c>
      <c r="J2667" s="5" t="s">
        <v>30</v>
      </c>
      <c r="K2667" s="4">
        <v>225</v>
      </c>
      <c r="L2667" s="7">
        <v>44517</v>
      </c>
      <c r="M2667" s="7">
        <v>44526</v>
      </c>
      <c r="N2667" s="7">
        <v>44782</v>
      </c>
      <c r="O2667" s="8" t="s">
        <v>25</v>
      </c>
      <c r="P2667" s="9">
        <v>44782</v>
      </c>
      <c r="Q2667" s="10">
        <v>20221500</v>
      </c>
      <c r="R2667" s="11" t="s">
        <v>25</v>
      </c>
      <c r="S2667" s="11">
        <v>20221500</v>
      </c>
      <c r="T2667" s="25">
        <v>5030</v>
      </c>
      <c r="U2667" s="28" t="s">
        <v>2813</v>
      </c>
      <c r="V2667" s="5">
        <v>7852</v>
      </c>
      <c r="W2667" s="5" t="s">
        <v>32</v>
      </c>
      <c r="X2667" s="20" t="s">
        <v>11204</v>
      </c>
    </row>
    <row r="2668" spans="1:24" x14ac:dyDescent="0.25">
      <c r="A2668" s="4">
        <v>2683</v>
      </c>
      <c r="B2668" s="5" t="s">
        <v>11205</v>
      </c>
      <c r="C2668" s="5" t="s">
        <v>22</v>
      </c>
      <c r="D2668" s="5" t="s">
        <v>33</v>
      </c>
      <c r="E2668" s="5" t="s">
        <v>11206</v>
      </c>
      <c r="F2668" s="6" t="s">
        <v>1900</v>
      </c>
      <c r="G2668" s="5" t="s">
        <v>11207</v>
      </c>
      <c r="H2668" s="5" t="s">
        <v>35</v>
      </c>
      <c r="I2668" s="5" t="s">
        <v>11208</v>
      </c>
      <c r="J2668" s="5" t="s">
        <v>31</v>
      </c>
      <c r="K2668" s="4">
        <v>2</v>
      </c>
      <c r="L2668" s="7">
        <v>44512</v>
      </c>
      <c r="M2668" s="7">
        <v>44519</v>
      </c>
      <c r="N2668" s="7">
        <v>44576</v>
      </c>
      <c r="O2668" s="8" t="s">
        <v>25</v>
      </c>
      <c r="P2668" s="9">
        <v>44576</v>
      </c>
      <c r="Q2668" s="10">
        <v>7456000</v>
      </c>
      <c r="R2668" s="11" t="s">
        <v>25</v>
      </c>
      <c r="S2668" s="11">
        <v>7456000</v>
      </c>
      <c r="T2668" s="25">
        <v>5438</v>
      </c>
      <c r="U2668" s="28" t="s">
        <v>11209</v>
      </c>
      <c r="V2668" s="5">
        <v>7856</v>
      </c>
      <c r="W2668" s="5" t="s">
        <v>32</v>
      </c>
      <c r="X2668" s="20" t="s">
        <v>11210</v>
      </c>
    </row>
    <row r="2669" spans="1:24" x14ac:dyDescent="0.25">
      <c r="A2669" s="4">
        <v>2684</v>
      </c>
      <c r="B2669" s="5" t="s">
        <v>11211</v>
      </c>
      <c r="C2669" s="5" t="s">
        <v>1805</v>
      </c>
      <c r="D2669" s="5" t="s">
        <v>49</v>
      </c>
      <c r="E2669" s="5" t="s">
        <v>11212</v>
      </c>
      <c r="F2669" s="6" t="s">
        <v>1849</v>
      </c>
      <c r="G2669" s="5" t="s">
        <v>1363</v>
      </c>
      <c r="H2669" s="5" t="s">
        <v>225</v>
      </c>
      <c r="I2669" s="5" t="s">
        <v>9492</v>
      </c>
      <c r="J2669" s="5" t="s">
        <v>31</v>
      </c>
      <c r="K2669" s="4">
        <v>5</v>
      </c>
      <c r="L2669" s="7">
        <v>44511</v>
      </c>
      <c r="M2669" s="7">
        <v>44529</v>
      </c>
      <c r="N2669" s="7">
        <v>44679</v>
      </c>
      <c r="O2669" s="8" t="s">
        <v>25</v>
      </c>
      <c r="P2669" s="9">
        <v>44679</v>
      </c>
      <c r="Q2669" s="10">
        <v>750000000</v>
      </c>
      <c r="R2669" s="11" t="s">
        <v>25</v>
      </c>
      <c r="S2669" s="11">
        <v>750000000</v>
      </c>
      <c r="T2669" s="25">
        <v>5297</v>
      </c>
      <c r="U2669" s="28" t="s">
        <v>1876</v>
      </c>
      <c r="V2669" s="5">
        <v>7853</v>
      </c>
      <c r="W2669" s="5" t="s">
        <v>32</v>
      </c>
      <c r="X2669" s="20" t="s">
        <v>11213</v>
      </c>
    </row>
    <row r="2670" spans="1:24" x14ac:dyDescent="0.25">
      <c r="A2670" s="4">
        <v>2685</v>
      </c>
      <c r="B2670" s="5" t="s">
        <v>11214</v>
      </c>
      <c r="C2670" s="5" t="s">
        <v>1805</v>
      </c>
      <c r="D2670" s="5" t="s">
        <v>49</v>
      </c>
      <c r="E2670" s="5" t="s">
        <v>11214</v>
      </c>
      <c r="F2670" s="6" t="s">
        <v>1849</v>
      </c>
      <c r="G2670" s="5" t="s">
        <v>11215</v>
      </c>
      <c r="H2670" s="5" t="s">
        <v>33</v>
      </c>
      <c r="I2670" s="5" t="s">
        <v>11216</v>
      </c>
      <c r="J2670" s="5" t="s">
        <v>31</v>
      </c>
      <c r="K2670" s="4">
        <v>26</v>
      </c>
      <c r="L2670" s="7">
        <v>44512</v>
      </c>
      <c r="M2670" s="7">
        <v>44517</v>
      </c>
      <c r="N2670" s="7">
        <v>45303</v>
      </c>
      <c r="O2670" s="8" t="s">
        <v>25</v>
      </c>
      <c r="P2670" s="9">
        <v>45303</v>
      </c>
      <c r="Q2670" s="10">
        <v>11924625050</v>
      </c>
      <c r="R2670" s="11" t="s">
        <v>25</v>
      </c>
      <c r="S2670" s="11">
        <v>11924625050</v>
      </c>
      <c r="T2670" s="25" t="s">
        <v>11217</v>
      </c>
      <c r="U2670" s="28" t="s">
        <v>11218</v>
      </c>
      <c r="V2670" s="5" t="s">
        <v>11219</v>
      </c>
      <c r="W2670" s="5" t="s">
        <v>32</v>
      </c>
      <c r="X2670" s="20" t="s">
        <v>11220</v>
      </c>
    </row>
    <row r="2671" spans="1:24" x14ac:dyDescent="0.25">
      <c r="A2671" s="4">
        <v>2686</v>
      </c>
      <c r="B2671" s="5" t="s">
        <v>11221</v>
      </c>
      <c r="C2671" s="5" t="s">
        <v>22</v>
      </c>
      <c r="D2671" s="5" t="s">
        <v>33</v>
      </c>
      <c r="E2671" s="5" t="s">
        <v>11222</v>
      </c>
      <c r="F2671" s="6" t="s">
        <v>1900</v>
      </c>
      <c r="G2671" s="5" t="s">
        <v>11223</v>
      </c>
      <c r="H2671" s="5" t="s">
        <v>35</v>
      </c>
      <c r="I2671" s="5" t="s">
        <v>11224</v>
      </c>
      <c r="J2671" s="5" t="s">
        <v>31</v>
      </c>
      <c r="K2671" s="4">
        <v>3</v>
      </c>
      <c r="L2671" s="7">
        <v>44517</v>
      </c>
      <c r="M2671" s="7">
        <v>44524</v>
      </c>
      <c r="N2671" s="7">
        <v>44561</v>
      </c>
      <c r="O2671" s="8" t="s">
        <v>25</v>
      </c>
      <c r="P2671" s="9">
        <v>44561</v>
      </c>
      <c r="Q2671" s="10">
        <v>18321000</v>
      </c>
      <c r="R2671" s="11" t="s">
        <v>25</v>
      </c>
      <c r="S2671" s="11">
        <v>18321000</v>
      </c>
      <c r="T2671" s="25">
        <v>4698</v>
      </c>
      <c r="U2671" s="28" t="s">
        <v>10984</v>
      </c>
      <c r="V2671" s="5">
        <v>7856</v>
      </c>
      <c r="W2671" s="5" t="s">
        <v>32</v>
      </c>
      <c r="X2671" s="20" t="s">
        <v>11225</v>
      </c>
    </row>
    <row r="2672" spans="1:24" x14ac:dyDescent="0.25">
      <c r="A2672" s="4">
        <v>2687</v>
      </c>
      <c r="B2672" s="5" t="s">
        <v>11226</v>
      </c>
      <c r="C2672" s="5" t="s">
        <v>1658</v>
      </c>
      <c r="D2672" s="5" t="s">
        <v>1747</v>
      </c>
      <c r="E2672" s="5" t="s">
        <v>11227</v>
      </c>
      <c r="F2672" s="6" t="s">
        <v>3731</v>
      </c>
      <c r="G2672" s="5" t="s">
        <v>1839</v>
      </c>
      <c r="H2672" s="5" t="s">
        <v>1747</v>
      </c>
      <c r="I2672" s="5" t="s">
        <v>11228</v>
      </c>
      <c r="J2672" s="5" t="s">
        <v>31</v>
      </c>
      <c r="K2672" s="4">
        <v>5</v>
      </c>
      <c r="L2672" s="7">
        <v>44516</v>
      </c>
      <c r="M2672" s="7">
        <v>44519</v>
      </c>
      <c r="N2672" s="7">
        <v>44669</v>
      </c>
      <c r="O2672" s="8" t="s">
        <v>25</v>
      </c>
      <c r="P2672" s="9">
        <v>44669</v>
      </c>
      <c r="Q2672" s="10">
        <v>152400000</v>
      </c>
      <c r="R2672" s="11" t="s">
        <v>25</v>
      </c>
      <c r="S2672" s="11">
        <v>152400000</v>
      </c>
      <c r="T2672" s="25">
        <v>4075</v>
      </c>
      <c r="U2672" s="28" t="s">
        <v>2082</v>
      </c>
      <c r="V2672" s="5">
        <v>7850</v>
      </c>
      <c r="W2672" s="5" t="s">
        <v>32</v>
      </c>
      <c r="X2672" s="20" t="s">
        <v>11229</v>
      </c>
    </row>
    <row r="2673" spans="1:24" x14ac:dyDescent="0.25">
      <c r="A2673" s="4">
        <v>2688</v>
      </c>
      <c r="B2673" s="5" t="s">
        <v>11230</v>
      </c>
      <c r="C2673" s="5" t="s">
        <v>1805</v>
      </c>
      <c r="D2673" s="5" t="s">
        <v>49</v>
      </c>
      <c r="E2673" s="5" t="s">
        <v>11231</v>
      </c>
      <c r="F2673" s="6" t="s">
        <v>1849</v>
      </c>
      <c r="G2673" s="5" t="s">
        <v>6909</v>
      </c>
      <c r="H2673" s="5" t="s">
        <v>49</v>
      </c>
      <c r="I2673" s="5" t="s">
        <v>11232</v>
      </c>
      <c r="J2673" s="5" t="s">
        <v>31</v>
      </c>
      <c r="K2673" s="4">
        <v>6</v>
      </c>
      <c r="L2673" s="7">
        <v>44512</v>
      </c>
      <c r="M2673" s="7">
        <v>44550</v>
      </c>
      <c r="N2673" s="7">
        <v>44731</v>
      </c>
      <c r="O2673" s="8" t="s">
        <v>25</v>
      </c>
      <c r="P2673" s="9">
        <v>44731</v>
      </c>
      <c r="Q2673" s="10">
        <v>695160527</v>
      </c>
      <c r="R2673" s="11" t="s">
        <v>25</v>
      </c>
      <c r="S2673" s="11">
        <v>695160527</v>
      </c>
      <c r="T2673" s="25">
        <v>5393</v>
      </c>
      <c r="U2673" s="28" t="s">
        <v>5691</v>
      </c>
      <c r="V2673" s="5">
        <v>7857</v>
      </c>
      <c r="W2673" s="5" t="s">
        <v>32</v>
      </c>
      <c r="X2673" s="20" t="s">
        <v>11233</v>
      </c>
    </row>
    <row r="2674" spans="1:24" x14ac:dyDescent="0.25">
      <c r="A2674" s="4">
        <v>2689</v>
      </c>
      <c r="B2674" s="5" t="s">
        <v>11234</v>
      </c>
      <c r="C2674" s="5" t="s">
        <v>1805</v>
      </c>
      <c r="D2674" s="5" t="s">
        <v>49</v>
      </c>
      <c r="E2674" s="5" t="s">
        <v>11235</v>
      </c>
      <c r="F2674" s="6" t="s">
        <v>1849</v>
      </c>
      <c r="G2674" s="5" t="s">
        <v>11236</v>
      </c>
      <c r="H2674" s="5" t="s">
        <v>1672</v>
      </c>
      <c r="I2674" s="5" t="s">
        <v>11237</v>
      </c>
      <c r="J2674" s="5" t="s">
        <v>31</v>
      </c>
      <c r="K2674" s="4">
        <v>9</v>
      </c>
      <c r="L2674" s="7">
        <v>44512</v>
      </c>
      <c r="M2674" s="7">
        <v>44530</v>
      </c>
      <c r="N2674" s="7">
        <v>44785</v>
      </c>
      <c r="O2674" s="8" t="s">
        <v>25</v>
      </c>
      <c r="P2674" s="9">
        <v>44785</v>
      </c>
      <c r="Q2674" s="10">
        <v>324100000</v>
      </c>
      <c r="R2674" s="11" t="s">
        <v>25</v>
      </c>
      <c r="S2674" s="11">
        <v>324100000</v>
      </c>
      <c r="T2674" s="25">
        <v>5379</v>
      </c>
      <c r="U2674" s="28" t="s">
        <v>3303</v>
      </c>
      <c r="V2674" s="5">
        <v>7850</v>
      </c>
      <c r="W2674" s="5" t="s">
        <v>32</v>
      </c>
      <c r="X2674" s="20" t="s">
        <v>11238</v>
      </c>
    </row>
    <row r="2675" spans="1:24" x14ac:dyDescent="0.25">
      <c r="A2675" s="4">
        <v>2690</v>
      </c>
      <c r="B2675" s="5" t="s">
        <v>11239</v>
      </c>
      <c r="C2675" s="5" t="s">
        <v>22</v>
      </c>
      <c r="D2675" s="5" t="s">
        <v>49</v>
      </c>
      <c r="E2675" s="5" t="s">
        <v>11240</v>
      </c>
      <c r="F2675" s="6" t="s">
        <v>1900</v>
      </c>
      <c r="G2675" s="5" t="s">
        <v>11241</v>
      </c>
      <c r="H2675" s="5" t="s">
        <v>1672</v>
      </c>
      <c r="I2675" s="5" t="s">
        <v>11242</v>
      </c>
      <c r="J2675" s="5" t="s">
        <v>31</v>
      </c>
      <c r="K2675" s="4">
        <v>15</v>
      </c>
      <c r="L2675" s="7">
        <v>44512</v>
      </c>
      <c r="M2675" s="7">
        <v>44568</v>
      </c>
      <c r="N2675" s="7">
        <v>45022</v>
      </c>
      <c r="O2675" s="8" t="s">
        <v>25</v>
      </c>
      <c r="P2675" s="9">
        <v>45022</v>
      </c>
      <c r="Q2675" s="10">
        <v>0</v>
      </c>
      <c r="R2675" s="11" t="s">
        <v>25</v>
      </c>
      <c r="S2675" s="11">
        <v>0</v>
      </c>
      <c r="T2675" s="25" t="s">
        <v>29</v>
      </c>
      <c r="U2675" s="28" t="s">
        <v>29</v>
      </c>
      <c r="V2675" s="5" t="s">
        <v>29</v>
      </c>
      <c r="W2675" s="5" t="s">
        <v>32</v>
      </c>
      <c r="X2675" s="20" t="s">
        <v>11243</v>
      </c>
    </row>
    <row r="2676" spans="1:24" x14ac:dyDescent="0.25">
      <c r="A2676" s="4">
        <v>2692</v>
      </c>
      <c r="B2676" s="5" t="s">
        <v>11244</v>
      </c>
      <c r="C2676" s="5" t="s">
        <v>22</v>
      </c>
      <c r="D2676" s="5" t="s">
        <v>49</v>
      </c>
      <c r="E2676" s="5" t="s">
        <v>11244</v>
      </c>
      <c r="F2676" s="6" t="s">
        <v>1849</v>
      </c>
      <c r="G2676" s="5" t="s">
        <v>11245</v>
      </c>
      <c r="H2676" s="5" t="s">
        <v>1672</v>
      </c>
      <c r="I2676" s="5" t="s">
        <v>11246</v>
      </c>
      <c r="J2676" s="5" t="s">
        <v>734</v>
      </c>
      <c r="K2676" s="4">
        <v>3</v>
      </c>
      <c r="L2676" s="7">
        <v>44512</v>
      </c>
      <c r="M2676" s="7">
        <v>44512</v>
      </c>
      <c r="N2676" s="7">
        <v>45607</v>
      </c>
      <c r="O2676" s="8" t="s">
        <v>25</v>
      </c>
      <c r="P2676" s="9">
        <v>45607</v>
      </c>
      <c r="Q2676" s="10">
        <v>0</v>
      </c>
      <c r="R2676" s="11" t="s">
        <v>25</v>
      </c>
      <c r="S2676" s="11">
        <v>0</v>
      </c>
      <c r="T2676" s="25" t="s">
        <v>29</v>
      </c>
      <c r="U2676" s="28" t="s">
        <v>29</v>
      </c>
      <c r="V2676" s="5" t="s">
        <v>29</v>
      </c>
      <c r="W2676" s="5" t="s">
        <v>32</v>
      </c>
      <c r="X2676" s="20" t="s">
        <v>11247</v>
      </c>
    </row>
    <row r="2677" spans="1:24" x14ac:dyDescent="0.25">
      <c r="A2677" s="4">
        <v>2693</v>
      </c>
      <c r="B2677" s="5" t="s">
        <v>11248</v>
      </c>
      <c r="C2677" s="5" t="s">
        <v>22</v>
      </c>
      <c r="D2677" s="5" t="s">
        <v>33</v>
      </c>
      <c r="E2677" s="5" t="s">
        <v>11249</v>
      </c>
      <c r="F2677" s="6" t="s">
        <v>1874</v>
      </c>
      <c r="G2677" s="5" t="s">
        <v>11250</v>
      </c>
      <c r="H2677" s="5" t="s">
        <v>35</v>
      </c>
      <c r="I2677" s="5" t="s">
        <v>11251</v>
      </c>
      <c r="J2677" s="5" t="s">
        <v>31</v>
      </c>
      <c r="K2677" s="4">
        <v>7</v>
      </c>
      <c r="L2677" s="7">
        <v>44512</v>
      </c>
      <c r="M2677" s="7">
        <v>44519</v>
      </c>
      <c r="N2677" s="7">
        <v>44730</v>
      </c>
      <c r="O2677" s="8" t="s">
        <v>25</v>
      </c>
      <c r="P2677" s="9">
        <v>44730</v>
      </c>
      <c r="Q2677" s="10">
        <v>42749000</v>
      </c>
      <c r="R2677" s="11" t="s">
        <v>25</v>
      </c>
      <c r="S2677" s="11">
        <v>42749000</v>
      </c>
      <c r="T2677" s="25">
        <v>5506</v>
      </c>
      <c r="U2677" s="28" t="s">
        <v>1876</v>
      </c>
      <c r="V2677" s="5">
        <v>7853</v>
      </c>
      <c r="W2677" s="5" t="s">
        <v>24</v>
      </c>
      <c r="X2677" s="20" t="s">
        <v>11252</v>
      </c>
    </row>
    <row r="2678" spans="1:24" x14ac:dyDescent="0.25">
      <c r="A2678" s="4">
        <v>2694</v>
      </c>
      <c r="B2678" s="5" t="s">
        <v>11253</v>
      </c>
      <c r="C2678" s="5" t="s">
        <v>22</v>
      </c>
      <c r="D2678" s="5" t="s">
        <v>33</v>
      </c>
      <c r="E2678" s="5" t="s">
        <v>11254</v>
      </c>
      <c r="F2678" s="6" t="s">
        <v>1874</v>
      </c>
      <c r="G2678" s="5" t="s">
        <v>11255</v>
      </c>
      <c r="H2678" s="5" t="s">
        <v>35</v>
      </c>
      <c r="I2678" s="5" t="s">
        <v>11256</v>
      </c>
      <c r="J2678" s="5" t="s">
        <v>31</v>
      </c>
      <c r="K2678" s="4">
        <v>2</v>
      </c>
      <c r="L2678" s="7">
        <v>44516</v>
      </c>
      <c r="M2678" s="7">
        <v>44519</v>
      </c>
      <c r="N2678" s="7">
        <v>44579</v>
      </c>
      <c r="O2678" s="8" t="s">
        <v>25</v>
      </c>
      <c r="P2678" s="9">
        <v>44579</v>
      </c>
      <c r="Q2678" s="10">
        <v>12214000</v>
      </c>
      <c r="R2678" s="11" t="s">
        <v>25</v>
      </c>
      <c r="S2678" s="11">
        <v>12214000</v>
      </c>
      <c r="T2678" s="25">
        <v>5528</v>
      </c>
      <c r="U2678" s="28" t="s">
        <v>4738</v>
      </c>
      <c r="V2678" s="5">
        <v>7853</v>
      </c>
      <c r="W2678" s="5" t="s">
        <v>32</v>
      </c>
      <c r="X2678" s="20" t="s">
        <v>11257</v>
      </c>
    </row>
    <row r="2679" spans="1:24" x14ac:dyDescent="0.25">
      <c r="A2679" s="4">
        <v>2695</v>
      </c>
      <c r="B2679" s="5" t="s">
        <v>11258</v>
      </c>
      <c r="C2679" s="5" t="s">
        <v>22</v>
      </c>
      <c r="D2679" s="5" t="s">
        <v>33</v>
      </c>
      <c r="E2679" s="5" t="s">
        <v>11259</v>
      </c>
      <c r="F2679" s="6" t="s">
        <v>1874</v>
      </c>
      <c r="G2679" s="5" t="s">
        <v>11260</v>
      </c>
      <c r="H2679" s="5" t="s">
        <v>42</v>
      </c>
      <c r="I2679" s="5" t="s">
        <v>2550</v>
      </c>
      <c r="J2679" s="5" t="s">
        <v>31</v>
      </c>
      <c r="K2679" s="4">
        <v>7</v>
      </c>
      <c r="L2679" s="7">
        <v>44516</v>
      </c>
      <c r="M2679" s="7">
        <v>44530</v>
      </c>
      <c r="N2679" s="7">
        <v>44741</v>
      </c>
      <c r="O2679" s="8" t="s">
        <v>25</v>
      </c>
      <c r="P2679" s="9">
        <v>44741</v>
      </c>
      <c r="Q2679" s="10">
        <v>16653000</v>
      </c>
      <c r="R2679" s="11" t="s">
        <v>25</v>
      </c>
      <c r="S2679" s="11">
        <v>16653000</v>
      </c>
      <c r="T2679" s="25">
        <v>5503</v>
      </c>
      <c r="U2679" s="28" t="s">
        <v>1876</v>
      </c>
      <c r="V2679" s="5">
        <v>7853</v>
      </c>
      <c r="W2679" s="5" t="s">
        <v>24</v>
      </c>
      <c r="X2679" s="20" t="s">
        <v>11261</v>
      </c>
    </row>
    <row r="2680" spans="1:24" x14ac:dyDescent="0.25">
      <c r="A2680" s="4">
        <v>2696</v>
      </c>
      <c r="B2680" s="5" t="s">
        <v>11262</v>
      </c>
      <c r="C2680" s="5" t="s">
        <v>22</v>
      </c>
      <c r="D2680" s="5" t="s">
        <v>33</v>
      </c>
      <c r="E2680" s="5" t="s">
        <v>11263</v>
      </c>
      <c r="F2680" s="6" t="s">
        <v>1900</v>
      </c>
      <c r="G2680" s="5" t="s">
        <v>11264</v>
      </c>
      <c r="H2680" s="5" t="s">
        <v>35</v>
      </c>
      <c r="I2680" s="5" t="s">
        <v>11265</v>
      </c>
      <c r="J2680" s="5" t="s">
        <v>31</v>
      </c>
      <c r="K2680" s="4">
        <v>3</v>
      </c>
      <c r="L2680" s="7">
        <v>44517</v>
      </c>
      <c r="M2680" s="7">
        <v>44519</v>
      </c>
      <c r="N2680" s="7">
        <v>44576</v>
      </c>
      <c r="O2680" s="8" t="s">
        <v>25</v>
      </c>
      <c r="P2680" s="9">
        <v>44576</v>
      </c>
      <c r="Q2680" s="10">
        <v>18321000</v>
      </c>
      <c r="R2680" s="11" t="s">
        <v>25</v>
      </c>
      <c r="S2680" s="11">
        <v>18321000</v>
      </c>
      <c r="T2680" s="25">
        <v>5341</v>
      </c>
      <c r="U2680" s="28" t="s">
        <v>10984</v>
      </c>
      <c r="V2680" s="5">
        <v>7856</v>
      </c>
      <c r="W2680" s="5" t="s">
        <v>32</v>
      </c>
      <c r="X2680" s="20" t="s">
        <v>11266</v>
      </c>
    </row>
    <row r="2681" spans="1:24" x14ac:dyDescent="0.25">
      <c r="A2681" s="4">
        <v>2697</v>
      </c>
      <c r="B2681" s="5" t="s">
        <v>11267</v>
      </c>
      <c r="C2681" s="5" t="s">
        <v>5275</v>
      </c>
      <c r="D2681" s="5" t="s">
        <v>10793</v>
      </c>
      <c r="E2681" s="5" t="s">
        <v>11267</v>
      </c>
      <c r="F2681" s="6" t="s">
        <v>1849</v>
      </c>
      <c r="G2681" s="5" t="s">
        <v>11268</v>
      </c>
      <c r="H2681" s="5" t="s">
        <v>10796</v>
      </c>
      <c r="I2681" s="5" t="s">
        <v>11269</v>
      </c>
      <c r="J2681" s="5" t="s">
        <v>734</v>
      </c>
      <c r="K2681" s="4">
        <v>3</v>
      </c>
      <c r="L2681" s="7">
        <v>44512</v>
      </c>
      <c r="M2681" s="7">
        <v>44512</v>
      </c>
      <c r="N2681" s="7">
        <v>45607</v>
      </c>
      <c r="O2681" s="8" t="s">
        <v>25</v>
      </c>
      <c r="P2681" s="9">
        <v>45607</v>
      </c>
      <c r="Q2681" s="10">
        <v>0</v>
      </c>
      <c r="R2681" s="11" t="s">
        <v>25</v>
      </c>
      <c r="S2681" s="11">
        <v>0</v>
      </c>
      <c r="T2681" s="25" t="s">
        <v>29</v>
      </c>
      <c r="U2681" s="28" t="s">
        <v>29</v>
      </c>
      <c r="V2681" s="5" t="s">
        <v>29</v>
      </c>
      <c r="W2681" s="5" t="s">
        <v>24</v>
      </c>
      <c r="X2681" s="20" t="s">
        <v>11270</v>
      </c>
    </row>
    <row r="2682" spans="1:24" x14ac:dyDescent="0.25">
      <c r="A2682" s="4">
        <v>2699</v>
      </c>
      <c r="B2682" s="5" t="s">
        <v>11271</v>
      </c>
      <c r="C2682" s="5" t="s">
        <v>22</v>
      </c>
      <c r="D2682" s="5" t="s">
        <v>33</v>
      </c>
      <c r="E2682" s="5" t="s">
        <v>11272</v>
      </c>
      <c r="F2682" s="6" t="s">
        <v>1855</v>
      </c>
      <c r="G2682" s="5" t="s">
        <v>11273</v>
      </c>
      <c r="H2682" s="5" t="s">
        <v>35</v>
      </c>
      <c r="I2682" s="5" t="s">
        <v>11274</v>
      </c>
      <c r="J2682" s="5" t="s">
        <v>31</v>
      </c>
      <c r="K2682" s="4">
        <v>6</v>
      </c>
      <c r="L2682" s="7">
        <v>44519</v>
      </c>
      <c r="M2682" s="7">
        <v>44524</v>
      </c>
      <c r="N2682" s="7">
        <v>44704</v>
      </c>
      <c r="O2682" s="8" t="s">
        <v>25</v>
      </c>
      <c r="P2682" s="9">
        <v>44704</v>
      </c>
      <c r="Q2682" s="10">
        <v>57000000</v>
      </c>
      <c r="R2682" s="11" t="s">
        <v>25</v>
      </c>
      <c r="S2682" s="11">
        <v>57000000</v>
      </c>
      <c r="T2682" s="25">
        <v>5500</v>
      </c>
      <c r="U2682" s="28" t="s">
        <v>1863</v>
      </c>
      <c r="V2682" s="5">
        <v>7857</v>
      </c>
      <c r="W2682" s="5" t="s">
        <v>32</v>
      </c>
      <c r="X2682" s="20" t="s">
        <v>11275</v>
      </c>
    </row>
    <row r="2683" spans="1:24" x14ac:dyDescent="0.25">
      <c r="A2683" s="4">
        <v>2700</v>
      </c>
      <c r="B2683" s="5" t="s">
        <v>11276</v>
      </c>
      <c r="C2683" s="5" t="s">
        <v>22</v>
      </c>
      <c r="D2683" s="5" t="s">
        <v>33</v>
      </c>
      <c r="E2683" s="5" t="s">
        <v>11277</v>
      </c>
      <c r="F2683" s="6" t="s">
        <v>1867</v>
      </c>
      <c r="G2683" s="5" t="s">
        <v>11278</v>
      </c>
      <c r="H2683" s="5" t="s">
        <v>42</v>
      </c>
      <c r="I2683" s="5" t="s">
        <v>9013</v>
      </c>
      <c r="J2683" s="5" t="s">
        <v>30</v>
      </c>
      <c r="K2683" s="4">
        <v>255</v>
      </c>
      <c r="L2683" s="7">
        <v>44520</v>
      </c>
      <c r="M2683" s="7">
        <v>44526</v>
      </c>
      <c r="N2683" s="7">
        <v>44785</v>
      </c>
      <c r="O2683" s="8" t="s">
        <v>25</v>
      </c>
      <c r="P2683" s="9">
        <v>44785</v>
      </c>
      <c r="Q2683" s="10">
        <v>20221500</v>
      </c>
      <c r="R2683" s="11" t="s">
        <v>25</v>
      </c>
      <c r="S2683" s="11">
        <v>20221500</v>
      </c>
      <c r="T2683" s="25">
        <v>5021</v>
      </c>
      <c r="U2683" s="28" t="s">
        <v>2813</v>
      </c>
      <c r="V2683" s="5">
        <v>7852</v>
      </c>
      <c r="W2683" s="5" t="s">
        <v>32</v>
      </c>
      <c r="X2683" s="20" t="s">
        <v>11279</v>
      </c>
    </row>
    <row r="2684" spans="1:24" x14ac:dyDescent="0.25">
      <c r="A2684" s="4">
        <v>2701</v>
      </c>
      <c r="B2684" s="5" t="s">
        <v>11280</v>
      </c>
      <c r="C2684" s="5" t="s">
        <v>22</v>
      </c>
      <c r="D2684" s="5" t="s">
        <v>33</v>
      </c>
      <c r="E2684" s="5" t="s">
        <v>11281</v>
      </c>
      <c r="F2684" s="6" t="s">
        <v>1855</v>
      </c>
      <c r="G2684" s="5" t="s">
        <v>11282</v>
      </c>
      <c r="H2684" s="5" t="s">
        <v>42</v>
      </c>
      <c r="I2684" s="5" t="s">
        <v>11283</v>
      </c>
      <c r="J2684" s="5" t="s">
        <v>31</v>
      </c>
      <c r="K2684" s="4">
        <v>2</v>
      </c>
      <c r="L2684" s="7">
        <v>44524</v>
      </c>
      <c r="M2684" s="7">
        <v>44525</v>
      </c>
      <c r="N2684" s="7">
        <v>44585</v>
      </c>
      <c r="O2684" s="8" t="s">
        <v>25</v>
      </c>
      <c r="P2684" s="9">
        <v>44585</v>
      </c>
      <c r="Q2684" s="10">
        <v>5870000</v>
      </c>
      <c r="R2684" s="11" t="s">
        <v>25</v>
      </c>
      <c r="S2684" s="11">
        <v>5870000</v>
      </c>
      <c r="T2684" s="25">
        <v>5519</v>
      </c>
      <c r="U2684" s="28" t="s">
        <v>2136</v>
      </c>
      <c r="V2684" s="5">
        <v>208</v>
      </c>
      <c r="W2684" s="5" t="s">
        <v>24</v>
      </c>
      <c r="X2684" s="20" t="s">
        <v>11284</v>
      </c>
    </row>
    <row r="2685" spans="1:24" x14ac:dyDescent="0.25">
      <c r="A2685" s="4">
        <v>2702</v>
      </c>
      <c r="B2685" s="5" t="s">
        <v>11285</v>
      </c>
      <c r="C2685" s="5" t="s">
        <v>22</v>
      </c>
      <c r="D2685" s="5" t="s">
        <v>33</v>
      </c>
      <c r="E2685" s="5" t="s">
        <v>11286</v>
      </c>
      <c r="F2685" s="6" t="s">
        <v>1867</v>
      </c>
      <c r="G2685" s="5" t="s">
        <v>11287</v>
      </c>
      <c r="H2685" s="5" t="s">
        <v>42</v>
      </c>
      <c r="I2685" s="5" t="s">
        <v>11288</v>
      </c>
      <c r="J2685" s="5" t="s">
        <v>31</v>
      </c>
      <c r="K2685" s="4">
        <v>9</v>
      </c>
      <c r="L2685" s="7">
        <v>44525</v>
      </c>
      <c r="M2685" s="7">
        <v>44529</v>
      </c>
      <c r="N2685" s="7">
        <v>44795</v>
      </c>
      <c r="O2685" s="8" t="s">
        <v>25</v>
      </c>
      <c r="P2685" s="9">
        <v>44801</v>
      </c>
      <c r="Q2685" s="10">
        <v>99189000</v>
      </c>
      <c r="R2685" s="11" t="s">
        <v>25</v>
      </c>
      <c r="S2685" s="11">
        <v>99189000</v>
      </c>
      <c r="T2685" s="25">
        <v>5387</v>
      </c>
      <c r="U2685" s="28" t="s">
        <v>2082</v>
      </c>
      <c r="V2685" s="5">
        <v>7850</v>
      </c>
      <c r="W2685" s="5" t="s">
        <v>32</v>
      </c>
      <c r="X2685" s="20" t="s">
        <v>11289</v>
      </c>
    </row>
    <row r="2686" spans="1:24" x14ac:dyDescent="0.25">
      <c r="A2686" s="4">
        <v>2703</v>
      </c>
      <c r="B2686" s="5" t="s">
        <v>11290</v>
      </c>
      <c r="C2686" s="5" t="s">
        <v>22</v>
      </c>
      <c r="D2686" s="5" t="s">
        <v>33</v>
      </c>
      <c r="E2686" s="5" t="s">
        <v>11291</v>
      </c>
      <c r="F2686" s="6" t="s">
        <v>1874</v>
      </c>
      <c r="G2686" s="5" t="s">
        <v>7294</v>
      </c>
      <c r="H2686" s="5" t="s">
        <v>35</v>
      </c>
      <c r="I2686" s="5" t="s">
        <v>11292</v>
      </c>
      <c r="J2686" s="5" t="s">
        <v>31</v>
      </c>
      <c r="K2686" s="4">
        <v>1</v>
      </c>
      <c r="L2686" s="7">
        <v>44530</v>
      </c>
      <c r="M2686" s="7">
        <v>44533</v>
      </c>
      <c r="N2686" s="7">
        <v>44563</v>
      </c>
      <c r="O2686" s="8" t="s">
        <v>25</v>
      </c>
      <c r="P2686" s="9">
        <v>44563</v>
      </c>
      <c r="Q2686" s="10">
        <v>6107000</v>
      </c>
      <c r="R2686" s="11" t="s">
        <v>25</v>
      </c>
      <c r="S2686" s="11">
        <v>6107000</v>
      </c>
      <c r="T2686" s="25">
        <v>5529</v>
      </c>
      <c r="U2686" s="28" t="s">
        <v>1876</v>
      </c>
      <c r="V2686" s="5">
        <v>7853</v>
      </c>
      <c r="W2686" s="5" t="s">
        <v>32</v>
      </c>
      <c r="X2686" s="20" t="s">
        <v>11293</v>
      </c>
    </row>
    <row r="2687" spans="1:24" x14ac:dyDescent="0.25">
      <c r="A2687" s="4">
        <v>2704</v>
      </c>
      <c r="B2687" s="5" t="s">
        <v>11294</v>
      </c>
      <c r="C2687" s="5" t="s">
        <v>22</v>
      </c>
      <c r="D2687" s="5" t="s">
        <v>33</v>
      </c>
      <c r="E2687" s="5" t="s">
        <v>11295</v>
      </c>
      <c r="F2687" s="6" t="s">
        <v>1867</v>
      </c>
      <c r="G2687" s="5" t="s">
        <v>11296</v>
      </c>
      <c r="H2687" s="5" t="s">
        <v>35</v>
      </c>
      <c r="I2687" s="5" t="s">
        <v>11297</v>
      </c>
      <c r="J2687" s="5" t="s">
        <v>31</v>
      </c>
      <c r="K2687" s="4">
        <v>6</v>
      </c>
      <c r="L2687" s="7">
        <v>44529</v>
      </c>
      <c r="M2687" s="7">
        <v>44536</v>
      </c>
      <c r="N2687" s="7">
        <v>44717</v>
      </c>
      <c r="O2687" s="8" t="s">
        <v>25</v>
      </c>
      <c r="P2687" s="9">
        <v>44717</v>
      </c>
      <c r="Q2687" s="10">
        <v>28734000</v>
      </c>
      <c r="R2687" s="11" t="s">
        <v>25</v>
      </c>
      <c r="S2687" s="11">
        <v>28734000</v>
      </c>
      <c r="T2687" s="25">
        <v>4091</v>
      </c>
      <c r="U2687" s="28" t="s">
        <v>1870</v>
      </c>
      <c r="V2687" s="5">
        <v>7854</v>
      </c>
      <c r="W2687" s="5" t="s">
        <v>32</v>
      </c>
      <c r="X2687" s="20" t="s">
        <v>11298</v>
      </c>
    </row>
    <row r="2688" spans="1:24" x14ac:dyDescent="0.25">
      <c r="A2688" s="4">
        <v>2705</v>
      </c>
      <c r="B2688" s="5" t="s">
        <v>11299</v>
      </c>
      <c r="C2688" s="5" t="s">
        <v>1842</v>
      </c>
      <c r="D2688" s="5" t="s">
        <v>1841</v>
      </c>
      <c r="E2688" s="5" t="s">
        <v>11300</v>
      </c>
      <c r="F2688" s="6" t="s">
        <v>1849</v>
      </c>
      <c r="G2688" s="5" t="s">
        <v>11301</v>
      </c>
      <c r="H2688" s="5" t="s">
        <v>1841</v>
      </c>
      <c r="I2688" s="5" t="s">
        <v>11302</v>
      </c>
      <c r="J2688" s="5" t="s">
        <v>31</v>
      </c>
      <c r="K2688" s="4">
        <v>7</v>
      </c>
      <c r="L2688" s="7">
        <v>44526</v>
      </c>
      <c r="M2688" s="7">
        <v>44564</v>
      </c>
      <c r="N2688" s="7">
        <v>44776</v>
      </c>
      <c r="O2688" s="8" t="s">
        <v>25</v>
      </c>
      <c r="P2688" s="9">
        <v>44776</v>
      </c>
      <c r="Q2688" s="10">
        <v>12050190461</v>
      </c>
      <c r="R2688" s="11" t="s">
        <v>25</v>
      </c>
      <c r="S2688" s="11">
        <v>12050190461</v>
      </c>
      <c r="T2688" s="25" t="s">
        <v>11303</v>
      </c>
      <c r="U2688" s="28" t="s">
        <v>11304</v>
      </c>
      <c r="V2688" s="5" t="s">
        <v>11305</v>
      </c>
      <c r="W2688" s="5" t="s">
        <v>32</v>
      </c>
      <c r="X2688" s="20" t="s">
        <v>11306</v>
      </c>
    </row>
    <row r="2689" spans="1:24" x14ac:dyDescent="0.25">
      <c r="A2689" s="4">
        <v>2706</v>
      </c>
      <c r="B2689" s="5" t="s">
        <v>11307</v>
      </c>
      <c r="C2689" s="5" t="s">
        <v>1658</v>
      </c>
      <c r="D2689" s="5" t="s">
        <v>33</v>
      </c>
      <c r="E2689" s="5" t="s">
        <v>11308</v>
      </c>
      <c r="F2689" s="6" t="s">
        <v>3731</v>
      </c>
      <c r="G2689" s="5" t="s">
        <v>11309</v>
      </c>
      <c r="H2689" s="5" t="s">
        <v>11310</v>
      </c>
      <c r="I2689" s="5" t="s">
        <v>11311</v>
      </c>
      <c r="J2689" s="5" t="s">
        <v>31</v>
      </c>
      <c r="K2689" s="4">
        <v>6</v>
      </c>
      <c r="L2689" s="7">
        <v>44525</v>
      </c>
      <c r="M2689" s="7">
        <v>44593</v>
      </c>
      <c r="N2689" s="7">
        <v>44772</v>
      </c>
      <c r="O2689" s="8" t="s">
        <v>25</v>
      </c>
      <c r="P2689" s="9">
        <v>44772</v>
      </c>
      <c r="Q2689" s="10">
        <v>118260000</v>
      </c>
      <c r="R2689" s="11" t="s">
        <v>25</v>
      </c>
      <c r="S2689" s="11">
        <v>118260000</v>
      </c>
      <c r="T2689" s="25">
        <v>4368</v>
      </c>
      <c r="U2689" s="28" t="s">
        <v>11312</v>
      </c>
      <c r="V2689" s="5">
        <v>20206</v>
      </c>
      <c r="W2689" s="5" t="s">
        <v>24</v>
      </c>
      <c r="X2689" s="20" t="s">
        <v>11313</v>
      </c>
    </row>
    <row r="2690" spans="1:24" x14ac:dyDescent="0.25">
      <c r="A2690" s="4">
        <v>2708</v>
      </c>
      <c r="B2690" s="5" t="s">
        <v>11314</v>
      </c>
      <c r="C2690" s="5" t="s">
        <v>22</v>
      </c>
      <c r="D2690" s="5" t="s">
        <v>33</v>
      </c>
      <c r="E2690" s="5" t="s">
        <v>11315</v>
      </c>
      <c r="F2690" s="6" t="s">
        <v>1855</v>
      </c>
      <c r="G2690" s="5" t="s">
        <v>11316</v>
      </c>
      <c r="H2690" s="5" t="s">
        <v>35</v>
      </c>
      <c r="I2690" s="5" t="s">
        <v>11317</v>
      </c>
      <c r="J2690" s="5" t="s">
        <v>30</v>
      </c>
      <c r="K2690" s="4">
        <v>195</v>
      </c>
      <c r="L2690" s="7">
        <v>44530</v>
      </c>
      <c r="M2690" s="7">
        <v>44536</v>
      </c>
      <c r="N2690" s="7">
        <v>44732</v>
      </c>
      <c r="O2690" s="8" t="s">
        <v>25</v>
      </c>
      <c r="P2690" s="9">
        <v>44732</v>
      </c>
      <c r="Q2690" s="10">
        <v>39695500</v>
      </c>
      <c r="R2690" s="11" t="s">
        <v>25</v>
      </c>
      <c r="S2690" s="11">
        <v>39695500</v>
      </c>
      <c r="T2690" s="25">
        <v>5634</v>
      </c>
      <c r="U2690" s="28" t="s">
        <v>11318</v>
      </c>
      <c r="V2690" s="5">
        <v>7857</v>
      </c>
      <c r="W2690" s="5" t="s">
        <v>32</v>
      </c>
      <c r="X2690" s="20" t="s">
        <v>11319</v>
      </c>
    </row>
    <row r="2691" spans="1:24" x14ac:dyDescent="0.25">
      <c r="A2691" s="4">
        <v>2710</v>
      </c>
      <c r="B2691" s="5" t="s">
        <v>11320</v>
      </c>
      <c r="C2691" s="5" t="s">
        <v>22</v>
      </c>
      <c r="D2691" s="5" t="s">
        <v>33</v>
      </c>
      <c r="E2691" s="5" t="s">
        <v>11321</v>
      </c>
      <c r="F2691" s="6" t="s">
        <v>1900</v>
      </c>
      <c r="G2691" s="5" t="s">
        <v>11322</v>
      </c>
      <c r="H2691" s="5" t="s">
        <v>35</v>
      </c>
      <c r="I2691" s="5" t="s">
        <v>11323</v>
      </c>
      <c r="J2691" s="5" t="s">
        <v>31</v>
      </c>
      <c r="K2691" s="4">
        <v>2</v>
      </c>
      <c r="L2691" s="7">
        <v>44531</v>
      </c>
      <c r="M2691" s="7">
        <v>44533</v>
      </c>
      <c r="N2691" s="7">
        <v>44594</v>
      </c>
      <c r="O2691" s="8" t="s">
        <v>25</v>
      </c>
      <c r="P2691" s="9">
        <v>44594</v>
      </c>
      <c r="Q2691" s="10">
        <v>15286000</v>
      </c>
      <c r="R2691" s="11" t="s">
        <v>25</v>
      </c>
      <c r="S2691" s="11">
        <v>15286000</v>
      </c>
      <c r="T2691" s="25">
        <v>5624</v>
      </c>
      <c r="U2691" s="28" t="s">
        <v>1963</v>
      </c>
      <c r="V2691" s="5">
        <v>7856</v>
      </c>
      <c r="W2691" s="5" t="s">
        <v>32</v>
      </c>
      <c r="X2691" s="20" t="s">
        <v>11324</v>
      </c>
    </row>
    <row r="2692" spans="1:24" x14ac:dyDescent="0.25">
      <c r="A2692" s="4">
        <v>2711</v>
      </c>
      <c r="B2692" s="5" t="s">
        <v>11325</v>
      </c>
      <c r="C2692" s="5" t="s">
        <v>806</v>
      </c>
      <c r="D2692" s="5" t="s">
        <v>33</v>
      </c>
      <c r="E2692" s="5" t="s">
        <v>11326</v>
      </c>
      <c r="F2692" s="6" t="s">
        <v>1855</v>
      </c>
      <c r="G2692" s="5" t="s">
        <v>11327</v>
      </c>
      <c r="H2692" s="5" t="s">
        <v>6279</v>
      </c>
      <c r="I2692" s="5" t="s">
        <v>11328</v>
      </c>
      <c r="J2692" s="5" t="s">
        <v>31</v>
      </c>
      <c r="K2692" s="4">
        <v>9</v>
      </c>
      <c r="L2692" s="7">
        <v>44533</v>
      </c>
      <c r="M2692" s="7">
        <v>44592</v>
      </c>
      <c r="N2692" s="7">
        <v>44834</v>
      </c>
      <c r="O2692" s="8" t="s">
        <v>25</v>
      </c>
      <c r="P2692" s="9">
        <v>44834</v>
      </c>
      <c r="Q2692" s="10">
        <v>37000000</v>
      </c>
      <c r="R2692" s="11" t="s">
        <v>25</v>
      </c>
      <c r="S2692" s="11">
        <v>37000000</v>
      </c>
      <c r="T2692" s="25">
        <v>5296</v>
      </c>
      <c r="U2692" s="28" t="s">
        <v>11329</v>
      </c>
      <c r="V2692" s="5">
        <v>605</v>
      </c>
      <c r="W2692" s="5" t="s">
        <v>32</v>
      </c>
      <c r="X2692" s="20" t="s">
        <v>11330</v>
      </c>
    </row>
    <row r="2693" spans="1:24" x14ac:dyDescent="0.25">
      <c r="A2693" s="4">
        <v>2712</v>
      </c>
      <c r="B2693" s="5" t="s">
        <v>11331</v>
      </c>
      <c r="C2693" s="5" t="s">
        <v>6277</v>
      </c>
      <c r="D2693" s="5" t="s">
        <v>816</v>
      </c>
      <c r="E2693" s="5" t="s">
        <v>11332</v>
      </c>
      <c r="F2693" s="6" t="s">
        <v>1849</v>
      </c>
      <c r="G2693" s="5" t="s">
        <v>11333</v>
      </c>
      <c r="H2693" s="5" t="s">
        <v>11334</v>
      </c>
      <c r="I2693" s="5" t="s">
        <v>11335</v>
      </c>
      <c r="J2693" s="5" t="s">
        <v>30</v>
      </c>
      <c r="K2693" s="4">
        <v>386</v>
      </c>
      <c r="L2693" s="7">
        <v>44530</v>
      </c>
      <c r="M2693" s="7">
        <v>44536</v>
      </c>
      <c r="N2693" s="7">
        <v>44926</v>
      </c>
      <c r="O2693" s="8" t="s">
        <v>25</v>
      </c>
      <c r="P2693" s="9">
        <v>44675</v>
      </c>
      <c r="Q2693" s="10">
        <v>2310746249</v>
      </c>
      <c r="R2693" s="11">
        <v>711945164</v>
      </c>
      <c r="S2693" s="11">
        <v>3022691413</v>
      </c>
      <c r="T2693" s="25" t="s">
        <v>11336</v>
      </c>
      <c r="U2693" s="28" t="s">
        <v>11337</v>
      </c>
      <c r="V2693" s="5" t="s">
        <v>11338</v>
      </c>
      <c r="W2693" s="5" t="s">
        <v>32</v>
      </c>
      <c r="X2693" s="20" t="s">
        <v>11339</v>
      </c>
    </row>
    <row r="2694" spans="1:24" x14ac:dyDescent="0.25">
      <c r="A2694" s="4">
        <v>2713</v>
      </c>
      <c r="B2694" s="5" t="s">
        <v>11340</v>
      </c>
      <c r="C2694" s="5" t="s">
        <v>6277</v>
      </c>
      <c r="D2694" s="5" t="s">
        <v>816</v>
      </c>
      <c r="E2694" s="5" t="s">
        <v>11332</v>
      </c>
      <c r="F2694" s="6" t="s">
        <v>1849</v>
      </c>
      <c r="G2694" s="5" t="s">
        <v>11333</v>
      </c>
      <c r="H2694" s="5" t="s">
        <v>11334</v>
      </c>
      <c r="I2694" s="5" t="s">
        <v>11335</v>
      </c>
      <c r="J2694" s="5" t="s">
        <v>30</v>
      </c>
      <c r="K2694" s="4">
        <v>386</v>
      </c>
      <c r="L2694" s="7">
        <v>44530</v>
      </c>
      <c r="M2694" s="7">
        <v>44545</v>
      </c>
      <c r="N2694" s="7">
        <v>45131</v>
      </c>
      <c r="O2694" s="8" t="s">
        <v>25</v>
      </c>
      <c r="P2694" s="9">
        <v>45131</v>
      </c>
      <c r="Q2694" s="10">
        <v>1004083049</v>
      </c>
      <c r="R2694" s="11" t="s">
        <v>25</v>
      </c>
      <c r="S2694" s="11">
        <v>1004083049</v>
      </c>
      <c r="T2694" s="25" t="s">
        <v>11336</v>
      </c>
      <c r="U2694" s="28" t="s">
        <v>11337</v>
      </c>
      <c r="V2694" s="5" t="s">
        <v>11338</v>
      </c>
      <c r="W2694" s="5" t="s">
        <v>32</v>
      </c>
      <c r="X2694" s="20" t="s">
        <v>11339</v>
      </c>
    </row>
    <row r="2695" spans="1:24" x14ac:dyDescent="0.25">
      <c r="A2695" s="4">
        <v>2715</v>
      </c>
      <c r="B2695" s="5" t="s">
        <v>11341</v>
      </c>
      <c r="C2695" s="5" t="s">
        <v>1804</v>
      </c>
      <c r="D2695" s="5" t="s">
        <v>1549</v>
      </c>
      <c r="E2695" s="5" t="s">
        <v>11342</v>
      </c>
      <c r="F2695" s="6" t="s">
        <v>3731</v>
      </c>
      <c r="G2695" s="5" t="s">
        <v>11343</v>
      </c>
      <c r="H2695" s="5" t="s">
        <v>1549</v>
      </c>
      <c r="I2695" s="5" t="s">
        <v>11344</v>
      </c>
      <c r="J2695" s="5" t="s">
        <v>31</v>
      </c>
      <c r="K2695" s="4">
        <v>6</v>
      </c>
      <c r="L2695" s="7">
        <v>44536</v>
      </c>
      <c r="M2695" s="7">
        <v>44574</v>
      </c>
      <c r="N2695" s="7">
        <v>44754</v>
      </c>
      <c r="O2695" s="8" t="s">
        <v>25</v>
      </c>
      <c r="P2695" s="9">
        <v>44754</v>
      </c>
      <c r="Q2695" s="10">
        <v>350000000</v>
      </c>
      <c r="R2695" s="11" t="s">
        <v>25</v>
      </c>
      <c r="S2695" s="11">
        <v>350000000</v>
      </c>
      <c r="T2695" s="25" t="s">
        <v>11345</v>
      </c>
      <c r="U2695" s="28" t="s">
        <v>11346</v>
      </c>
      <c r="V2695" s="5" t="s">
        <v>11347</v>
      </c>
      <c r="W2695" s="5" t="s">
        <v>32</v>
      </c>
      <c r="X2695" s="20" t="s">
        <v>11348</v>
      </c>
    </row>
    <row r="2696" spans="1:24" x14ac:dyDescent="0.25">
      <c r="A2696" s="4">
        <v>2716</v>
      </c>
      <c r="B2696" s="5" t="s">
        <v>11349</v>
      </c>
      <c r="C2696" s="5" t="s">
        <v>22</v>
      </c>
      <c r="D2696" s="5" t="s">
        <v>33</v>
      </c>
      <c r="E2696" s="5" t="s">
        <v>11350</v>
      </c>
      <c r="F2696" s="6" t="s">
        <v>1874</v>
      </c>
      <c r="G2696" s="5" t="s">
        <v>11351</v>
      </c>
      <c r="H2696" s="5" t="s">
        <v>42</v>
      </c>
      <c r="I2696" s="5" t="s">
        <v>11352</v>
      </c>
      <c r="J2696" s="5" t="s">
        <v>31</v>
      </c>
      <c r="K2696" s="4">
        <v>8</v>
      </c>
      <c r="L2696" s="7">
        <v>44532</v>
      </c>
      <c r="M2696" s="7">
        <v>44559</v>
      </c>
      <c r="N2696" s="7">
        <v>44801</v>
      </c>
      <c r="O2696" s="8" t="s">
        <v>25</v>
      </c>
      <c r="P2696" s="9">
        <v>44801</v>
      </c>
      <c r="Q2696" s="10">
        <v>12856000</v>
      </c>
      <c r="R2696" s="11" t="s">
        <v>25</v>
      </c>
      <c r="S2696" s="11">
        <v>12856000</v>
      </c>
      <c r="T2696" s="25">
        <v>5263</v>
      </c>
      <c r="U2696" s="28" t="s">
        <v>1876</v>
      </c>
      <c r="V2696" s="5">
        <v>7853</v>
      </c>
      <c r="W2696" s="5" t="s">
        <v>24</v>
      </c>
      <c r="X2696" s="20" t="s">
        <v>11353</v>
      </c>
    </row>
    <row r="2697" spans="1:24" x14ac:dyDescent="0.25">
      <c r="A2697" s="4">
        <v>2717</v>
      </c>
      <c r="B2697" s="5" t="s">
        <v>11354</v>
      </c>
      <c r="C2697" s="5" t="s">
        <v>22</v>
      </c>
      <c r="D2697" s="5" t="s">
        <v>33</v>
      </c>
      <c r="E2697" s="5" t="s">
        <v>11355</v>
      </c>
      <c r="F2697" s="6" t="s">
        <v>1855</v>
      </c>
      <c r="G2697" s="5" t="s">
        <v>11356</v>
      </c>
      <c r="H2697" s="5" t="s">
        <v>35</v>
      </c>
      <c r="I2697" s="5" t="s">
        <v>11357</v>
      </c>
      <c r="J2697" s="5" t="s">
        <v>30</v>
      </c>
      <c r="K2697" s="4">
        <v>195</v>
      </c>
      <c r="L2697" s="7">
        <v>44550</v>
      </c>
      <c r="M2697" s="7">
        <v>44553</v>
      </c>
      <c r="N2697" s="7">
        <v>44749</v>
      </c>
      <c r="O2697" s="8" t="s">
        <v>25</v>
      </c>
      <c r="P2697" s="9">
        <v>44749</v>
      </c>
      <c r="Q2697" s="10">
        <v>39695500</v>
      </c>
      <c r="R2697" s="11" t="s">
        <v>25</v>
      </c>
      <c r="S2697" s="11">
        <v>39695500</v>
      </c>
      <c r="T2697" s="25">
        <v>5633</v>
      </c>
      <c r="U2697" s="28" t="s">
        <v>1863</v>
      </c>
      <c r="V2697" s="5">
        <v>7857</v>
      </c>
      <c r="W2697" s="5" t="s">
        <v>32</v>
      </c>
      <c r="X2697" s="20" t="s">
        <v>11358</v>
      </c>
    </row>
    <row r="2698" spans="1:24" x14ac:dyDescent="0.25">
      <c r="A2698" s="4">
        <v>2719</v>
      </c>
      <c r="B2698" s="5" t="s">
        <v>11359</v>
      </c>
      <c r="C2698" s="5" t="s">
        <v>806</v>
      </c>
      <c r="D2698" s="5" t="s">
        <v>33</v>
      </c>
      <c r="E2698" s="5" t="s">
        <v>11360</v>
      </c>
      <c r="F2698" s="6" t="s">
        <v>1855</v>
      </c>
      <c r="G2698" s="5" t="s">
        <v>11361</v>
      </c>
      <c r="H2698" s="5" t="s">
        <v>33</v>
      </c>
      <c r="I2698" s="5" t="s">
        <v>11362</v>
      </c>
      <c r="J2698" s="5" t="s">
        <v>31</v>
      </c>
      <c r="K2698" s="4">
        <v>4</v>
      </c>
      <c r="L2698" s="7">
        <v>44539</v>
      </c>
      <c r="M2698" s="7">
        <v>44557</v>
      </c>
      <c r="N2698" s="7">
        <v>44677</v>
      </c>
      <c r="O2698" s="8" t="s">
        <v>25</v>
      </c>
      <c r="P2698" s="9">
        <v>44677</v>
      </c>
      <c r="Q2698" s="10">
        <v>14052000</v>
      </c>
      <c r="R2698" s="11" t="s">
        <v>25</v>
      </c>
      <c r="S2698" s="11">
        <v>14052000</v>
      </c>
      <c r="T2698" s="25">
        <v>4697</v>
      </c>
      <c r="U2698" s="28" t="s">
        <v>1863</v>
      </c>
      <c r="V2698" s="5">
        <v>7857</v>
      </c>
      <c r="W2698" s="5" t="s">
        <v>24</v>
      </c>
      <c r="X2698" s="20" t="s">
        <v>11363</v>
      </c>
    </row>
    <row r="2699" spans="1:24" x14ac:dyDescent="0.25">
      <c r="A2699" s="4">
        <v>2720</v>
      </c>
      <c r="B2699" s="5" t="s">
        <v>11364</v>
      </c>
      <c r="C2699" s="5" t="s">
        <v>22</v>
      </c>
      <c r="D2699" s="5" t="s">
        <v>33</v>
      </c>
      <c r="E2699" s="5" t="s">
        <v>11365</v>
      </c>
      <c r="F2699" s="6" t="s">
        <v>1867</v>
      </c>
      <c r="G2699" s="5" t="s">
        <v>11366</v>
      </c>
      <c r="H2699" s="5" t="s">
        <v>35</v>
      </c>
      <c r="I2699" s="5" t="s">
        <v>11367</v>
      </c>
      <c r="J2699" s="5" t="s">
        <v>31</v>
      </c>
      <c r="K2699" s="4">
        <v>6</v>
      </c>
      <c r="L2699" s="7">
        <v>44536</v>
      </c>
      <c r="M2699" s="7">
        <v>44540</v>
      </c>
      <c r="N2699" s="7">
        <v>44721</v>
      </c>
      <c r="O2699" s="8" t="s">
        <v>25</v>
      </c>
      <c r="P2699" s="9">
        <v>44721</v>
      </c>
      <c r="Q2699" s="10">
        <v>42768000</v>
      </c>
      <c r="R2699" s="11" t="s">
        <v>25</v>
      </c>
      <c r="S2699" s="11">
        <v>42768000</v>
      </c>
      <c r="T2699" s="25" t="s">
        <v>11368</v>
      </c>
      <c r="U2699" s="28" t="s">
        <v>1950</v>
      </c>
      <c r="V2699" s="5" t="s">
        <v>1951</v>
      </c>
      <c r="W2699" s="5" t="s">
        <v>32</v>
      </c>
      <c r="X2699" s="20" t="s">
        <v>11369</v>
      </c>
    </row>
    <row r="2700" spans="1:24" x14ac:dyDescent="0.25">
      <c r="A2700" s="4">
        <v>2721</v>
      </c>
      <c r="B2700" s="5" t="s">
        <v>11370</v>
      </c>
      <c r="C2700" s="5" t="s">
        <v>22</v>
      </c>
      <c r="D2700" s="5" t="s">
        <v>33</v>
      </c>
      <c r="E2700" s="5" t="s">
        <v>11371</v>
      </c>
      <c r="F2700" s="6" t="s">
        <v>1874</v>
      </c>
      <c r="G2700" s="5" t="s">
        <v>1744</v>
      </c>
      <c r="H2700" s="5" t="s">
        <v>42</v>
      </c>
      <c r="I2700" s="5" t="s">
        <v>2037</v>
      </c>
      <c r="J2700" s="5" t="s">
        <v>31</v>
      </c>
      <c r="K2700" s="4">
        <v>1</v>
      </c>
      <c r="L2700" s="7">
        <v>44552</v>
      </c>
      <c r="M2700" s="7">
        <v>44557</v>
      </c>
      <c r="N2700" s="7">
        <v>44587</v>
      </c>
      <c r="O2700" s="8" t="s">
        <v>25</v>
      </c>
      <c r="P2700" s="9">
        <v>44587</v>
      </c>
      <c r="Q2700" s="10">
        <v>2379000</v>
      </c>
      <c r="R2700" s="11" t="s">
        <v>25</v>
      </c>
      <c r="S2700" s="11">
        <v>2379000</v>
      </c>
      <c r="T2700" s="25">
        <v>5527</v>
      </c>
      <c r="U2700" s="28" t="s">
        <v>4738</v>
      </c>
      <c r="V2700" s="5">
        <v>7853</v>
      </c>
      <c r="W2700" s="5" t="s">
        <v>32</v>
      </c>
      <c r="X2700" s="20" t="s">
        <v>11372</v>
      </c>
    </row>
    <row r="2701" spans="1:24" x14ac:dyDescent="0.25">
      <c r="A2701" s="4">
        <v>2722</v>
      </c>
      <c r="B2701" s="5" t="s">
        <v>11373</v>
      </c>
      <c r="C2701" s="5" t="s">
        <v>11004</v>
      </c>
      <c r="D2701" s="5" t="s">
        <v>1697</v>
      </c>
      <c r="E2701" s="5" t="s">
        <v>11373</v>
      </c>
      <c r="F2701" s="6" t="s">
        <v>3731</v>
      </c>
      <c r="G2701" s="5" t="s">
        <v>11374</v>
      </c>
      <c r="H2701" s="5" t="s">
        <v>1697</v>
      </c>
      <c r="I2701" s="5" t="s">
        <v>11375</v>
      </c>
      <c r="J2701" s="5" t="s">
        <v>31</v>
      </c>
      <c r="K2701" s="4" t="s">
        <v>47</v>
      </c>
      <c r="L2701" s="7">
        <v>44561</v>
      </c>
      <c r="M2701" s="7">
        <v>44561</v>
      </c>
      <c r="N2701" s="7">
        <v>44879</v>
      </c>
      <c r="O2701" s="8" t="s">
        <v>25</v>
      </c>
      <c r="P2701" s="9">
        <v>44879</v>
      </c>
      <c r="Q2701" s="10">
        <v>259047875</v>
      </c>
      <c r="R2701" s="11" t="s">
        <v>25</v>
      </c>
      <c r="S2701" s="11">
        <v>259047875</v>
      </c>
      <c r="T2701" s="25">
        <v>3583</v>
      </c>
      <c r="U2701" s="28" t="s">
        <v>11007</v>
      </c>
      <c r="V2701" s="5">
        <v>7856</v>
      </c>
      <c r="W2701" s="5" t="s">
        <v>32</v>
      </c>
      <c r="X2701" s="20" t="s">
        <v>11376</v>
      </c>
    </row>
    <row r="2702" spans="1:24" x14ac:dyDescent="0.25">
      <c r="A2702" s="4">
        <v>2723</v>
      </c>
      <c r="B2702" s="5" t="s">
        <v>11377</v>
      </c>
      <c r="C2702" s="5" t="s">
        <v>1842</v>
      </c>
      <c r="D2702" s="5" t="s">
        <v>1841</v>
      </c>
      <c r="E2702" s="5" t="s">
        <v>11378</v>
      </c>
      <c r="F2702" s="6" t="s">
        <v>1849</v>
      </c>
      <c r="G2702" s="5" t="s">
        <v>11379</v>
      </c>
      <c r="H2702" s="5" t="s">
        <v>1841</v>
      </c>
      <c r="I2702" s="5" t="s">
        <v>11380</v>
      </c>
      <c r="J2702" s="5" t="s">
        <v>31</v>
      </c>
      <c r="K2702" s="4">
        <v>4</v>
      </c>
      <c r="L2702" s="7">
        <v>44540</v>
      </c>
      <c r="M2702" s="7">
        <v>44564</v>
      </c>
      <c r="N2702" s="7">
        <v>44683</v>
      </c>
      <c r="O2702" s="8" t="s">
        <v>25</v>
      </c>
      <c r="P2702" s="9">
        <v>44683</v>
      </c>
      <c r="Q2702" s="10">
        <v>986472528</v>
      </c>
      <c r="R2702" s="11" t="s">
        <v>25</v>
      </c>
      <c r="S2702" s="11">
        <v>986472528</v>
      </c>
      <c r="T2702" s="25" t="s">
        <v>11381</v>
      </c>
      <c r="U2702" s="28" t="s">
        <v>11304</v>
      </c>
      <c r="V2702" s="5" t="s">
        <v>11305</v>
      </c>
      <c r="W2702" s="5" t="s">
        <v>32</v>
      </c>
      <c r="X2702" s="20" t="s">
        <v>11382</v>
      </c>
    </row>
    <row r="2703" spans="1:24" x14ac:dyDescent="0.25">
      <c r="A2703" s="4">
        <v>2724</v>
      </c>
      <c r="B2703" s="5" t="s">
        <v>11383</v>
      </c>
      <c r="C2703" s="5" t="s">
        <v>806</v>
      </c>
      <c r="D2703" s="5" t="s">
        <v>33</v>
      </c>
      <c r="E2703" s="5" t="s">
        <v>11384</v>
      </c>
      <c r="F2703" s="6" t="s">
        <v>1855</v>
      </c>
      <c r="G2703" s="5" t="s">
        <v>11385</v>
      </c>
      <c r="H2703" s="5" t="s">
        <v>225</v>
      </c>
      <c r="I2703" s="5" t="s">
        <v>11386</v>
      </c>
      <c r="J2703" s="5" t="s">
        <v>31</v>
      </c>
      <c r="K2703" s="4">
        <v>4</v>
      </c>
      <c r="L2703" s="7">
        <v>44544</v>
      </c>
      <c r="M2703" s="7">
        <v>44551</v>
      </c>
      <c r="N2703" s="7">
        <v>44671</v>
      </c>
      <c r="O2703" s="8" t="s">
        <v>25</v>
      </c>
      <c r="P2703" s="9">
        <v>44671</v>
      </c>
      <c r="Q2703" s="10">
        <v>25000000</v>
      </c>
      <c r="R2703" s="11" t="s">
        <v>25</v>
      </c>
      <c r="S2703" s="11">
        <v>25000000</v>
      </c>
      <c r="T2703" s="25">
        <v>5142</v>
      </c>
      <c r="U2703" s="28" t="s">
        <v>1225</v>
      </c>
      <c r="V2703" s="5">
        <v>7852</v>
      </c>
      <c r="W2703" s="5" t="s">
        <v>24</v>
      </c>
      <c r="X2703" s="20" t="s">
        <v>11387</v>
      </c>
    </row>
    <row r="2704" spans="1:24" x14ac:dyDescent="0.25">
      <c r="A2704" s="4">
        <v>2725</v>
      </c>
      <c r="B2704" s="5" t="s">
        <v>11388</v>
      </c>
      <c r="C2704" s="5" t="s">
        <v>22</v>
      </c>
      <c r="D2704" s="5" t="s">
        <v>33</v>
      </c>
      <c r="E2704" s="5" t="s">
        <v>11389</v>
      </c>
      <c r="F2704" s="6" t="s">
        <v>3731</v>
      </c>
      <c r="G2704" s="5" t="s">
        <v>1754</v>
      </c>
      <c r="H2704" s="5" t="s">
        <v>33</v>
      </c>
      <c r="I2704" s="5" t="s">
        <v>11390</v>
      </c>
      <c r="J2704" s="5" t="s">
        <v>31</v>
      </c>
      <c r="K2704" s="4">
        <v>12</v>
      </c>
      <c r="L2704" s="7">
        <v>44540</v>
      </c>
      <c r="M2704" s="7">
        <v>44547</v>
      </c>
      <c r="N2704" s="7">
        <v>44911</v>
      </c>
      <c r="O2704" s="8" t="s">
        <v>25</v>
      </c>
      <c r="P2704" s="9">
        <v>44911</v>
      </c>
      <c r="Q2704" s="10">
        <v>308993768</v>
      </c>
      <c r="R2704" s="11" t="s">
        <v>25</v>
      </c>
      <c r="S2704" s="11">
        <v>308993768</v>
      </c>
      <c r="T2704" s="25">
        <v>5405</v>
      </c>
      <c r="U2704" s="28" t="s">
        <v>2813</v>
      </c>
      <c r="V2704" s="5">
        <v>7852</v>
      </c>
      <c r="W2704" s="5" t="s">
        <v>32</v>
      </c>
      <c r="X2704" s="20" t="s">
        <v>11391</v>
      </c>
    </row>
    <row r="2705" spans="1:24" x14ac:dyDescent="0.25">
      <c r="A2705" s="4">
        <v>2726</v>
      </c>
      <c r="B2705" s="5">
        <v>2726</v>
      </c>
      <c r="C2705" s="5" t="s">
        <v>11392</v>
      </c>
      <c r="D2705" s="5" t="s">
        <v>1697</v>
      </c>
      <c r="E2705" s="5" t="s">
        <v>11393</v>
      </c>
      <c r="F2705" s="6" t="s">
        <v>3731</v>
      </c>
      <c r="G2705" s="5" t="s">
        <v>11394</v>
      </c>
      <c r="H2705" s="5" t="s">
        <v>11395</v>
      </c>
      <c r="I2705" s="5" t="s">
        <v>11396</v>
      </c>
      <c r="J2705" s="5" t="s">
        <v>31</v>
      </c>
      <c r="K2705" s="4">
        <v>5</v>
      </c>
      <c r="L2705" s="7">
        <v>44543</v>
      </c>
      <c r="M2705" s="7">
        <v>44564</v>
      </c>
      <c r="N2705" s="7">
        <v>44714</v>
      </c>
      <c r="O2705" s="8" t="s">
        <v>25</v>
      </c>
      <c r="P2705" s="9">
        <v>44714</v>
      </c>
      <c r="Q2705" s="10">
        <v>95201912</v>
      </c>
      <c r="R2705" s="11" t="s">
        <v>25</v>
      </c>
      <c r="S2705" s="11">
        <v>95201912</v>
      </c>
      <c r="T2705" s="25">
        <v>0</v>
      </c>
      <c r="U2705" s="28">
        <v>0</v>
      </c>
      <c r="V2705" s="5">
        <v>0</v>
      </c>
      <c r="W2705" s="5" t="s">
        <v>32</v>
      </c>
      <c r="X2705" s="20" t="s">
        <v>11397</v>
      </c>
    </row>
    <row r="2706" spans="1:24" x14ac:dyDescent="0.25">
      <c r="A2706" s="4">
        <v>2727</v>
      </c>
      <c r="B2706" s="5" t="s">
        <v>11398</v>
      </c>
      <c r="C2706" s="5" t="s">
        <v>22</v>
      </c>
      <c r="D2706" s="5" t="s">
        <v>33</v>
      </c>
      <c r="E2706" s="5" t="s">
        <v>11399</v>
      </c>
      <c r="F2706" s="6" t="s">
        <v>1867</v>
      </c>
      <c r="G2706" s="5" t="s">
        <v>11400</v>
      </c>
      <c r="H2706" s="5" t="s">
        <v>42</v>
      </c>
      <c r="I2706" s="5" t="s">
        <v>9013</v>
      </c>
      <c r="J2706" s="5" t="s">
        <v>30</v>
      </c>
      <c r="K2706" s="4">
        <v>255</v>
      </c>
      <c r="L2706" s="7">
        <v>44545</v>
      </c>
      <c r="M2706" s="7">
        <v>44567</v>
      </c>
      <c r="N2706" s="7">
        <v>44824</v>
      </c>
      <c r="O2706" s="8" t="s">
        <v>25</v>
      </c>
      <c r="P2706" s="9">
        <v>44824</v>
      </c>
      <c r="Q2706" s="10">
        <v>20221500</v>
      </c>
      <c r="R2706" s="11" t="s">
        <v>25</v>
      </c>
      <c r="S2706" s="11">
        <v>20221500</v>
      </c>
      <c r="T2706" s="25">
        <v>5026</v>
      </c>
      <c r="U2706" s="28" t="s">
        <v>2813</v>
      </c>
      <c r="V2706" s="5">
        <v>7852</v>
      </c>
      <c r="W2706" s="5" t="s">
        <v>32</v>
      </c>
      <c r="X2706" s="20" t="s">
        <v>11401</v>
      </c>
    </row>
    <row r="2707" spans="1:24" x14ac:dyDescent="0.25">
      <c r="A2707" s="4">
        <v>2728</v>
      </c>
      <c r="B2707" s="5" t="s">
        <v>11402</v>
      </c>
      <c r="C2707" s="5" t="s">
        <v>1658</v>
      </c>
      <c r="D2707" s="5" t="s">
        <v>1841</v>
      </c>
      <c r="E2707" s="5" t="s">
        <v>11403</v>
      </c>
      <c r="F2707" s="6" t="s">
        <v>3731</v>
      </c>
      <c r="G2707" s="5" t="s">
        <v>11404</v>
      </c>
      <c r="H2707" s="5" t="s">
        <v>225</v>
      </c>
      <c r="I2707" s="5" t="s">
        <v>11405</v>
      </c>
      <c r="J2707" s="5" t="s">
        <v>31</v>
      </c>
      <c r="K2707" s="4">
        <v>5</v>
      </c>
      <c r="L2707" s="7">
        <v>44543</v>
      </c>
      <c r="M2707" s="7">
        <v>44546</v>
      </c>
      <c r="N2707" s="7">
        <v>44696</v>
      </c>
      <c r="O2707" s="8" t="s">
        <v>25</v>
      </c>
      <c r="P2707" s="9">
        <v>44696</v>
      </c>
      <c r="Q2707" s="10">
        <v>525000000</v>
      </c>
      <c r="R2707" s="11" t="s">
        <v>25</v>
      </c>
      <c r="S2707" s="11">
        <v>525000000</v>
      </c>
      <c r="T2707" s="25">
        <v>4878</v>
      </c>
      <c r="U2707" s="28" t="s">
        <v>1876</v>
      </c>
      <c r="V2707" s="5">
        <v>7853</v>
      </c>
      <c r="W2707" s="5" t="s">
        <v>32</v>
      </c>
      <c r="X2707" s="20" t="s">
        <v>11406</v>
      </c>
    </row>
    <row r="2708" spans="1:24" x14ac:dyDescent="0.25">
      <c r="A2708" s="4">
        <v>2729</v>
      </c>
      <c r="B2708" s="5" t="s">
        <v>11407</v>
      </c>
      <c r="C2708" s="5" t="s">
        <v>806</v>
      </c>
      <c r="D2708" s="5" t="s">
        <v>1747</v>
      </c>
      <c r="E2708" s="5" t="s">
        <v>11408</v>
      </c>
      <c r="F2708" s="6" t="s">
        <v>1855</v>
      </c>
      <c r="G2708" s="5" t="s">
        <v>11409</v>
      </c>
      <c r="H2708" s="5" t="s">
        <v>1747</v>
      </c>
      <c r="I2708" s="5" t="s">
        <v>11410</v>
      </c>
      <c r="J2708" s="5" t="s">
        <v>31</v>
      </c>
      <c r="K2708" s="4">
        <v>2</v>
      </c>
      <c r="L2708" s="7">
        <v>44544</v>
      </c>
      <c r="M2708" s="7">
        <v>44573</v>
      </c>
      <c r="N2708" s="7">
        <v>44631</v>
      </c>
      <c r="O2708" s="8" t="s">
        <v>25</v>
      </c>
      <c r="P2708" s="9">
        <v>44631</v>
      </c>
      <c r="Q2708" s="10">
        <v>30000000</v>
      </c>
      <c r="R2708" s="11" t="s">
        <v>25</v>
      </c>
      <c r="S2708" s="11">
        <v>30000000</v>
      </c>
      <c r="T2708" s="25">
        <v>5153</v>
      </c>
      <c r="U2708" s="28" t="s">
        <v>2082</v>
      </c>
      <c r="V2708" s="5">
        <v>7850</v>
      </c>
      <c r="W2708" s="5" t="s">
        <v>24</v>
      </c>
      <c r="X2708" s="20" t="s">
        <v>11411</v>
      </c>
    </row>
    <row r="2709" spans="1:24" x14ac:dyDescent="0.25">
      <c r="A2709" s="4">
        <v>2730</v>
      </c>
      <c r="B2709" s="5" t="s">
        <v>11412</v>
      </c>
      <c r="C2709" s="5" t="s">
        <v>22</v>
      </c>
      <c r="D2709" s="5" t="s">
        <v>33</v>
      </c>
      <c r="E2709" s="5" t="s">
        <v>11413</v>
      </c>
      <c r="F2709" s="6" t="s">
        <v>1867</v>
      </c>
      <c r="G2709" s="5" t="s">
        <v>11414</v>
      </c>
      <c r="H2709" s="5" t="s">
        <v>42</v>
      </c>
      <c r="I2709" s="5" t="s">
        <v>6062</v>
      </c>
      <c r="J2709" s="5" t="s">
        <v>30</v>
      </c>
      <c r="K2709" s="4">
        <v>255</v>
      </c>
      <c r="L2709" s="7">
        <v>44546</v>
      </c>
      <c r="M2709" s="7">
        <v>44550</v>
      </c>
      <c r="N2709" s="7">
        <v>44807</v>
      </c>
      <c r="O2709" s="8" t="s">
        <v>25</v>
      </c>
      <c r="P2709" s="9">
        <v>44807</v>
      </c>
      <c r="Q2709" s="10">
        <v>20221500</v>
      </c>
      <c r="R2709" s="11" t="s">
        <v>25</v>
      </c>
      <c r="S2709" s="11">
        <v>20221500</v>
      </c>
      <c r="T2709" s="25">
        <v>5337</v>
      </c>
      <c r="U2709" s="28" t="s">
        <v>2813</v>
      </c>
      <c r="V2709" s="5">
        <v>7852</v>
      </c>
      <c r="W2709" s="5" t="s">
        <v>32</v>
      </c>
      <c r="X2709" s="20" t="s">
        <v>11415</v>
      </c>
    </row>
    <row r="2710" spans="1:24" x14ac:dyDescent="0.25">
      <c r="A2710" s="4">
        <v>2731</v>
      </c>
      <c r="B2710" s="5" t="s">
        <v>11416</v>
      </c>
      <c r="C2710" s="5" t="s">
        <v>1804</v>
      </c>
      <c r="D2710" s="5" t="s">
        <v>33</v>
      </c>
      <c r="E2710" s="5" t="s">
        <v>11417</v>
      </c>
      <c r="F2710" s="6" t="s">
        <v>3731</v>
      </c>
      <c r="G2710" s="5" t="s">
        <v>11418</v>
      </c>
      <c r="H2710" s="5" t="s">
        <v>33</v>
      </c>
      <c r="I2710" s="5" t="s">
        <v>11419</v>
      </c>
      <c r="J2710" s="5" t="s">
        <v>31</v>
      </c>
      <c r="K2710" s="4">
        <v>12</v>
      </c>
      <c r="L2710" s="7">
        <v>44544</v>
      </c>
      <c r="M2710" s="7">
        <v>44545</v>
      </c>
      <c r="N2710" s="7">
        <v>44909</v>
      </c>
      <c r="O2710" s="8" t="s">
        <v>25</v>
      </c>
      <c r="P2710" s="9">
        <v>44909</v>
      </c>
      <c r="Q2710" s="10">
        <v>287864425</v>
      </c>
      <c r="R2710" s="11" t="s">
        <v>25</v>
      </c>
      <c r="S2710" s="11">
        <v>287864425</v>
      </c>
      <c r="T2710" s="25">
        <v>5413</v>
      </c>
      <c r="U2710" s="28" t="s">
        <v>11420</v>
      </c>
      <c r="V2710" s="5">
        <v>305</v>
      </c>
      <c r="W2710" s="5" t="s">
        <v>24</v>
      </c>
      <c r="X2710" s="20" t="s">
        <v>11421</v>
      </c>
    </row>
    <row r="2711" spans="1:24" x14ac:dyDescent="0.25">
      <c r="A2711" s="4">
        <v>2732</v>
      </c>
      <c r="B2711" s="5" t="s">
        <v>11422</v>
      </c>
      <c r="C2711" s="5" t="s">
        <v>1804</v>
      </c>
      <c r="D2711" s="5" t="s">
        <v>1549</v>
      </c>
      <c r="E2711" s="5" t="s">
        <v>11423</v>
      </c>
      <c r="F2711" s="6" t="s">
        <v>3731</v>
      </c>
      <c r="G2711" s="5" t="s">
        <v>11424</v>
      </c>
      <c r="H2711" s="5" t="s">
        <v>1549</v>
      </c>
      <c r="I2711" s="5" t="s">
        <v>1837</v>
      </c>
      <c r="J2711" s="5" t="s">
        <v>31</v>
      </c>
      <c r="K2711" s="4">
        <v>29</v>
      </c>
      <c r="L2711" s="7">
        <v>44544</v>
      </c>
      <c r="M2711" s="7">
        <v>44552</v>
      </c>
      <c r="N2711" s="7">
        <v>45433</v>
      </c>
      <c r="O2711" s="8" t="s">
        <v>25</v>
      </c>
      <c r="P2711" s="9">
        <v>45433</v>
      </c>
      <c r="Q2711" s="10">
        <v>276130835</v>
      </c>
      <c r="R2711" s="11" t="s">
        <v>25</v>
      </c>
      <c r="S2711" s="11">
        <v>276130835</v>
      </c>
      <c r="T2711" s="25" t="s">
        <v>11425</v>
      </c>
      <c r="U2711" s="28" t="s">
        <v>10665</v>
      </c>
      <c r="V2711" s="5" t="s">
        <v>10666</v>
      </c>
      <c r="W2711" s="5" t="s">
        <v>32</v>
      </c>
      <c r="X2711" s="20" t="s">
        <v>11426</v>
      </c>
    </row>
    <row r="2712" spans="1:24" x14ac:dyDescent="0.25">
      <c r="A2712" s="4">
        <v>2733</v>
      </c>
      <c r="B2712" s="5" t="s">
        <v>11427</v>
      </c>
      <c r="C2712" s="5" t="s">
        <v>22</v>
      </c>
      <c r="D2712" s="5" t="s">
        <v>33</v>
      </c>
      <c r="E2712" s="5" t="s">
        <v>11428</v>
      </c>
      <c r="F2712" s="6" t="s">
        <v>1867</v>
      </c>
      <c r="G2712" s="5" t="s">
        <v>11429</v>
      </c>
      <c r="H2712" s="5" t="s">
        <v>35</v>
      </c>
      <c r="I2712" s="5" t="s">
        <v>11430</v>
      </c>
      <c r="J2712" s="5" t="s">
        <v>31</v>
      </c>
      <c r="K2712" s="4">
        <v>6</v>
      </c>
      <c r="L2712" s="7">
        <v>44544</v>
      </c>
      <c r="M2712" s="7">
        <v>44546</v>
      </c>
      <c r="N2712" s="7">
        <v>44727</v>
      </c>
      <c r="O2712" s="8" t="s">
        <v>25</v>
      </c>
      <c r="P2712" s="9">
        <v>44727</v>
      </c>
      <c r="Q2712" s="10">
        <v>20394000</v>
      </c>
      <c r="R2712" s="11" t="s">
        <v>25</v>
      </c>
      <c r="S2712" s="11">
        <v>20394000</v>
      </c>
      <c r="T2712" s="25">
        <v>5806</v>
      </c>
      <c r="U2712" s="28" t="s">
        <v>2082</v>
      </c>
      <c r="V2712" s="5">
        <v>7850</v>
      </c>
      <c r="W2712" s="5" t="s">
        <v>32</v>
      </c>
      <c r="X2712" s="20" t="s">
        <v>11431</v>
      </c>
    </row>
    <row r="2713" spans="1:24" x14ac:dyDescent="0.25">
      <c r="A2713" s="4">
        <v>2734</v>
      </c>
      <c r="B2713" s="5" t="s">
        <v>11432</v>
      </c>
      <c r="C2713" s="5" t="s">
        <v>11004</v>
      </c>
      <c r="D2713" s="5" t="s">
        <v>1697</v>
      </c>
      <c r="E2713" s="5" t="s">
        <v>11432</v>
      </c>
      <c r="F2713" s="6" t="s">
        <v>3731</v>
      </c>
      <c r="G2713" s="5" t="s">
        <v>11433</v>
      </c>
      <c r="H2713" s="5" t="s">
        <v>1697</v>
      </c>
      <c r="I2713" s="5" t="s">
        <v>11434</v>
      </c>
      <c r="J2713" s="5" t="s">
        <v>31</v>
      </c>
      <c r="K2713" s="4">
        <v>8</v>
      </c>
      <c r="L2713" s="7">
        <v>44564</v>
      </c>
      <c r="M2713" s="7">
        <v>44564</v>
      </c>
      <c r="N2713" s="7">
        <v>44806</v>
      </c>
      <c r="O2713" s="8" t="s">
        <v>25</v>
      </c>
      <c r="P2713" s="9">
        <v>44834</v>
      </c>
      <c r="Q2713" s="10">
        <v>890721270</v>
      </c>
      <c r="R2713" s="11" t="s">
        <v>25</v>
      </c>
      <c r="S2713" s="11">
        <v>890721270</v>
      </c>
      <c r="T2713" s="25">
        <v>4332</v>
      </c>
      <c r="U2713" s="28" t="s">
        <v>11007</v>
      </c>
      <c r="V2713" s="5">
        <v>7856</v>
      </c>
      <c r="W2713" s="5" t="s">
        <v>32</v>
      </c>
      <c r="X2713" s="20" t="s">
        <v>11435</v>
      </c>
    </row>
    <row r="2714" spans="1:24" x14ac:dyDescent="0.25">
      <c r="A2714" s="4">
        <v>2735</v>
      </c>
      <c r="B2714" s="5" t="s">
        <v>11436</v>
      </c>
      <c r="C2714" s="5" t="s">
        <v>806</v>
      </c>
      <c r="D2714" s="5" t="s">
        <v>33</v>
      </c>
      <c r="E2714" s="5" t="s">
        <v>11437</v>
      </c>
      <c r="F2714" s="6" t="s">
        <v>1855</v>
      </c>
      <c r="G2714" s="5" t="s">
        <v>11438</v>
      </c>
      <c r="H2714" s="5">
        <v>0</v>
      </c>
      <c r="I2714" s="5" t="s">
        <v>11439</v>
      </c>
      <c r="J2714" s="5" t="s">
        <v>31</v>
      </c>
      <c r="K2714" s="4">
        <v>4</v>
      </c>
      <c r="L2714" s="7">
        <v>44546</v>
      </c>
      <c r="M2714" s="7">
        <v>44593</v>
      </c>
      <c r="N2714" s="7">
        <v>44711</v>
      </c>
      <c r="O2714" s="8" t="s">
        <v>25</v>
      </c>
      <c r="P2714" s="9">
        <v>44711</v>
      </c>
      <c r="Q2714" s="10">
        <v>10160000</v>
      </c>
      <c r="R2714" s="11" t="s">
        <v>25</v>
      </c>
      <c r="S2714" s="11">
        <v>10160000</v>
      </c>
      <c r="T2714" s="25">
        <v>5518</v>
      </c>
      <c r="U2714" s="28" t="s">
        <v>1976</v>
      </c>
      <c r="V2714" s="5">
        <v>7857</v>
      </c>
      <c r="W2714" s="5" t="s">
        <v>32</v>
      </c>
      <c r="X2714" s="20" t="s">
        <v>11440</v>
      </c>
    </row>
    <row r="2715" spans="1:24" x14ac:dyDescent="0.25">
      <c r="A2715" s="4">
        <v>2737</v>
      </c>
      <c r="B2715" s="5" t="s">
        <v>11441</v>
      </c>
      <c r="C2715" s="5" t="s">
        <v>22</v>
      </c>
      <c r="D2715" s="5" t="s">
        <v>33</v>
      </c>
      <c r="E2715" s="5" t="s">
        <v>11442</v>
      </c>
      <c r="F2715" s="6" t="s">
        <v>1867</v>
      </c>
      <c r="G2715" s="5" t="s">
        <v>11443</v>
      </c>
      <c r="H2715" s="5" t="s">
        <v>42</v>
      </c>
      <c r="I2715" s="5" t="s">
        <v>9013</v>
      </c>
      <c r="J2715" s="5" t="s">
        <v>30</v>
      </c>
      <c r="K2715" s="4">
        <v>255</v>
      </c>
      <c r="L2715" s="7">
        <v>44551</v>
      </c>
      <c r="M2715" s="7">
        <v>44595</v>
      </c>
      <c r="N2715" s="7">
        <v>44928</v>
      </c>
      <c r="O2715" s="8" t="s">
        <v>25</v>
      </c>
      <c r="P2715" s="9">
        <v>44928</v>
      </c>
      <c r="Q2715" s="10">
        <v>20221500</v>
      </c>
      <c r="R2715" s="11" t="s">
        <v>25</v>
      </c>
      <c r="S2715" s="11">
        <v>20221500</v>
      </c>
      <c r="T2715" s="25">
        <v>5024</v>
      </c>
      <c r="U2715" s="28" t="s">
        <v>2813</v>
      </c>
      <c r="V2715" s="5">
        <v>7852</v>
      </c>
      <c r="W2715" s="5" t="s">
        <v>32</v>
      </c>
      <c r="X2715" s="20" t="s">
        <v>11444</v>
      </c>
    </row>
    <row r="2716" spans="1:24" x14ac:dyDescent="0.25">
      <c r="A2716" s="4">
        <v>2738</v>
      </c>
      <c r="B2716" s="5" t="s">
        <v>11445</v>
      </c>
      <c r="C2716" s="5" t="s">
        <v>1804</v>
      </c>
      <c r="D2716" s="5" t="s">
        <v>33</v>
      </c>
      <c r="E2716" s="5" t="s">
        <v>11446</v>
      </c>
      <c r="F2716" s="6" t="s">
        <v>3731</v>
      </c>
      <c r="G2716" s="5" t="s">
        <v>11447</v>
      </c>
      <c r="H2716" s="5" t="s">
        <v>225</v>
      </c>
      <c r="I2716" s="5" t="s">
        <v>11448</v>
      </c>
      <c r="J2716" s="5" t="s">
        <v>31</v>
      </c>
      <c r="K2716" s="4">
        <v>10</v>
      </c>
      <c r="L2716" s="7">
        <v>44547</v>
      </c>
      <c r="M2716" s="7">
        <v>44568</v>
      </c>
      <c r="N2716" s="7">
        <v>44871</v>
      </c>
      <c r="O2716" s="8" t="s">
        <v>25</v>
      </c>
      <c r="P2716" s="9">
        <v>44871</v>
      </c>
      <c r="Q2716" s="10">
        <v>166899361</v>
      </c>
      <c r="R2716" s="11" t="s">
        <v>25</v>
      </c>
      <c r="S2716" s="11">
        <v>166899361</v>
      </c>
      <c r="T2716" s="25" t="s">
        <v>11449</v>
      </c>
      <c r="U2716" s="28" t="s">
        <v>11450</v>
      </c>
      <c r="V2716" s="5" t="s">
        <v>11451</v>
      </c>
      <c r="W2716" s="5" t="s">
        <v>32</v>
      </c>
      <c r="X2716" s="20" t="s">
        <v>11452</v>
      </c>
    </row>
    <row r="2717" spans="1:24" x14ac:dyDescent="0.25">
      <c r="A2717" s="4">
        <v>2739</v>
      </c>
      <c r="B2717" s="5" t="s">
        <v>11453</v>
      </c>
      <c r="C2717" s="5" t="s">
        <v>22</v>
      </c>
      <c r="D2717" s="5" t="s">
        <v>33</v>
      </c>
      <c r="E2717" s="5" t="s">
        <v>11454</v>
      </c>
      <c r="F2717" s="6" t="s">
        <v>1867</v>
      </c>
      <c r="G2717" s="5" t="s">
        <v>11455</v>
      </c>
      <c r="H2717" s="5" t="s">
        <v>42</v>
      </c>
      <c r="I2717" s="5" t="s">
        <v>9013</v>
      </c>
      <c r="J2717" s="5" t="s">
        <v>30</v>
      </c>
      <c r="K2717" s="4">
        <v>255</v>
      </c>
      <c r="L2717" s="7">
        <v>44550</v>
      </c>
      <c r="M2717" s="7">
        <v>44569</v>
      </c>
      <c r="N2717" s="7">
        <v>44826</v>
      </c>
      <c r="O2717" s="8" t="s">
        <v>25</v>
      </c>
      <c r="P2717" s="9">
        <v>44826</v>
      </c>
      <c r="Q2717" s="10">
        <v>20221500</v>
      </c>
      <c r="R2717" s="11" t="s">
        <v>25</v>
      </c>
      <c r="S2717" s="11">
        <v>20221500</v>
      </c>
      <c r="T2717" s="25">
        <v>5029</v>
      </c>
      <c r="U2717" s="28" t="s">
        <v>2813</v>
      </c>
      <c r="V2717" s="5">
        <v>7852</v>
      </c>
      <c r="W2717" s="5" t="s">
        <v>32</v>
      </c>
      <c r="X2717" s="20" t="s">
        <v>11456</v>
      </c>
    </row>
    <row r="2718" spans="1:24" x14ac:dyDescent="0.25">
      <c r="A2718" s="4">
        <v>2740</v>
      </c>
      <c r="B2718" s="5" t="s">
        <v>11457</v>
      </c>
      <c r="C2718" s="5" t="s">
        <v>22</v>
      </c>
      <c r="D2718" s="5" t="s">
        <v>33</v>
      </c>
      <c r="E2718" s="5" t="s">
        <v>11458</v>
      </c>
      <c r="F2718" s="6" t="s">
        <v>1867</v>
      </c>
      <c r="G2718" s="5" t="s">
        <v>11459</v>
      </c>
      <c r="H2718" s="5" t="s">
        <v>42</v>
      </c>
      <c r="I2718" s="5" t="s">
        <v>9013</v>
      </c>
      <c r="J2718" s="5" t="s">
        <v>30</v>
      </c>
      <c r="K2718" s="4">
        <v>255</v>
      </c>
      <c r="L2718" s="7">
        <v>44551</v>
      </c>
      <c r="M2718" s="7">
        <v>44567</v>
      </c>
      <c r="N2718" s="7">
        <v>44824</v>
      </c>
      <c r="O2718" s="8" t="s">
        <v>25</v>
      </c>
      <c r="P2718" s="9">
        <v>44842</v>
      </c>
      <c r="Q2718" s="10">
        <v>20221500</v>
      </c>
      <c r="R2718" s="11" t="s">
        <v>25</v>
      </c>
      <c r="S2718" s="11">
        <v>20221500</v>
      </c>
      <c r="T2718" s="25">
        <v>5034</v>
      </c>
      <c r="U2718" s="28" t="s">
        <v>4025</v>
      </c>
      <c r="V2718" s="5">
        <v>7852</v>
      </c>
      <c r="W2718" s="5" t="s">
        <v>32</v>
      </c>
      <c r="X2718" s="20" t="s">
        <v>11460</v>
      </c>
    </row>
    <row r="2719" spans="1:24" x14ac:dyDescent="0.25">
      <c r="A2719" s="4">
        <v>2741</v>
      </c>
      <c r="B2719" s="5" t="s">
        <v>11461</v>
      </c>
      <c r="C2719" s="5" t="s">
        <v>806</v>
      </c>
      <c r="D2719" s="5" t="s">
        <v>1832</v>
      </c>
      <c r="E2719" s="5" t="s">
        <v>11462</v>
      </c>
      <c r="F2719" s="6" t="s">
        <v>1855</v>
      </c>
      <c r="G2719" s="5" t="s">
        <v>11463</v>
      </c>
      <c r="H2719" s="5" t="s">
        <v>1832</v>
      </c>
      <c r="I2719" s="5" t="s">
        <v>11464</v>
      </c>
      <c r="J2719" s="5" t="s">
        <v>31</v>
      </c>
      <c r="K2719" s="4">
        <v>4</v>
      </c>
      <c r="L2719" s="7">
        <v>44551</v>
      </c>
      <c r="M2719" s="7">
        <v>44594</v>
      </c>
      <c r="N2719" s="7">
        <v>44713</v>
      </c>
      <c r="O2719" s="8" t="s">
        <v>25</v>
      </c>
      <c r="P2719" s="9">
        <v>44713</v>
      </c>
      <c r="Q2719" s="10">
        <v>7758800</v>
      </c>
      <c r="R2719" s="11" t="s">
        <v>25</v>
      </c>
      <c r="S2719" s="11">
        <v>7758800</v>
      </c>
      <c r="T2719" s="25">
        <v>5513</v>
      </c>
      <c r="U2719" s="28" t="s">
        <v>1863</v>
      </c>
      <c r="V2719" s="5">
        <v>7857</v>
      </c>
      <c r="W2719" s="5" t="s">
        <v>32</v>
      </c>
      <c r="X2719" s="20" t="s">
        <v>11465</v>
      </c>
    </row>
    <row r="2720" spans="1:24" x14ac:dyDescent="0.25">
      <c r="A2720" s="4">
        <v>2742</v>
      </c>
      <c r="B2720" s="5" t="s">
        <v>11466</v>
      </c>
      <c r="C2720" s="5" t="s">
        <v>22</v>
      </c>
      <c r="D2720" s="5" t="s">
        <v>33</v>
      </c>
      <c r="E2720" s="5" t="s">
        <v>11467</v>
      </c>
      <c r="F2720" s="6" t="s">
        <v>1900</v>
      </c>
      <c r="G2720" s="5" t="s">
        <v>11468</v>
      </c>
      <c r="H2720" s="5" t="s">
        <v>35</v>
      </c>
      <c r="I2720" s="5" t="s">
        <v>11469</v>
      </c>
      <c r="J2720" s="5" t="s">
        <v>30</v>
      </c>
      <c r="K2720" s="4">
        <v>25</v>
      </c>
      <c r="L2720" s="7">
        <v>44547</v>
      </c>
      <c r="M2720" s="7">
        <v>44550</v>
      </c>
      <c r="N2720" s="7">
        <v>44576</v>
      </c>
      <c r="O2720" s="8" t="s">
        <v>25</v>
      </c>
      <c r="P2720" s="9">
        <v>44576</v>
      </c>
      <c r="Q2720" s="10">
        <v>6107000</v>
      </c>
      <c r="R2720" s="11" t="s">
        <v>25</v>
      </c>
      <c r="S2720" s="11">
        <v>6107000</v>
      </c>
      <c r="T2720" s="25">
        <v>5911</v>
      </c>
      <c r="U2720" s="28" t="s">
        <v>1963</v>
      </c>
      <c r="V2720" s="5">
        <v>7856</v>
      </c>
      <c r="W2720" s="5" t="s">
        <v>32</v>
      </c>
      <c r="X2720" s="20" t="s">
        <v>11470</v>
      </c>
    </row>
    <row r="2721" spans="1:24" x14ac:dyDescent="0.25">
      <c r="A2721" s="4">
        <v>2743</v>
      </c>
      <c r="B2721" s="5" t="s">
        <v>11471</v>
      </c>
      <c r="C2721" s="5" t="s">
        <v>22</v>
      </c>
      <c r="D2721" s="5" t="s">
        <v>33</v>
      </c>
      <c r="E2721" s="5" t="s">
        <v>11472</v>
      </c>
      <c r="F2721" s="6" t="s">
        <v>1867</v>
      </c>
      <c r="G2721" s="5" t="s">
        <v>11473</v>
      </c>
      <c r="H2721" s="5" t="s">
        <v>42</v>
      </c>
      <c r="I2721" s="5" t="s">
        <v>6062</v>
      </c>
      <c r="J2721" s="5" t="s">
        <v>30</v>
      </c>
      <c r="K2721" s="4">
        <v>255</v>
      </c>
      <c r="L2721" s="7">
        <v>44550</v>
      </c>
      <c r="M2721" s="7">
        <v>44565</v>
      </c>
      <c r="N2721" s="7">
        <v>44822</v>
      </c>
      <c r="O2721" s="8" t="s">
        <v>25</v>
      </c>
      <c r="P2721" s="9">
        <v>44822</v>
      </c>
      <c r="Q2721" s="10">
        <v>20221500</v>
      </c>
      <c r="R2721" s="11" t="s">
        <v>25</v>
      </c>
      <c r="S2721" s="11">
        <v>20221500</v>
      </c>
      <c r="T2721" s="25">
        <v>5336</v>
      </c>
      <c r="U2721" s="28" t="s">
        <v>2813</v>
      </c>
      <c r="V2721" s="5">
        <v>7852</v>
      </c>
      <c r="W2721" s="5" t="s">
        <v>32</v>
      </c>
      <c r="X2721" s="20" t="s">
        <v>11474</v>
      </c>
    </row>
    <row r="2722" spans="1:24" x14ac:dyDescent="0.25">
      <c r="A2722" s="4">
        <v>2744</v>
      </c>
      <c r="B2722" s="5" t="s">
        <v>11475</v>
      </c>
      <c r="C2722" s="5" t="s">
        <v>22</v>
      </c>
      <c r="D2722" s="5" t="s">
        <v>33</v>
      </c>
      <c r="E2722" s="5" t="s">
        <v>11476</v>
      </c>
      <c r="F2722" s="6" t="s">
        <v>1867</v>
      </c>
      <c r="G2722" s="5" t="s">
        <v>11477</v>
      </c>
      <c r="H2722" s="5" t="s">
        <v>35</v>
      </c>
      <c r="I2722" s="5" t="s">
        <v>11478</v>
      </c>
      <c r="J2722" s="5" t="s">
        <v>31</v>
      </c>
      <c r="K2722" s="4">
        <v>6</v>
      </c>
      <c r="L2722" s="7">
        <v>44550</v>
      </c>
      <c r="M2722" s="7">
        <v>44578</v>
      </c>
      <c r="N2722" s="7">
        <v>44758</v>
      </c>
      <c r="O2722" s="8" t="s">
        <v>25</v>
      </c>
      <c r="P2722" s="9">
        <v>44758</v>
      </c>
      <c r="Q2722" s="10">
        <v>36642000</v>
      </c>
      <c r="R2722" s="11" t="s">
        <v>25</v>
      </c>
      <c r="S2722" s="11">
        <v>36642000</v>
      </c>
      <c r="T2722" s="25" t="s">
        <v>11479</v>
      </c>
      <c r="U2722" s="28" t="s">
        <v>5127</v>
      </c>
      <c r="V2722" s="5" t="s">
        <v>3410</v>
      </c>
      <c r="W2722" s="5" t="s">
        <v>32</v>
      </c>
      <c r="X2722" s="20" t="s">
        <v>11480</v>
      </c>
    </row>
    <row r="2723" spans="1:24" x14ac:dyDescent="0.25">
      <c r="A2723" s="4">
        <v>2745</v>
      </c>
      <c r="B2723" s="5" t="s">
        <v>11481</v>
      </c>
      <c r="C2723" s="5" t="s">
        <v>11004</v>
      </c>
      <c r="D2723" s="5" t="s">
        <v>1832</v>
      </c>
      <c r="E2723" s="5" t="s">
        <v>11481</v>
      </c>
      <c r="F2723" s="6" t="s">
        <v>3731</v>
      </c>
      <c r="G2723" s="5" t="s">
        <v>11482</v>
      </c>
      <c r="H2723" s="5" t="s">
        <v>1832</v>
      </c>
      <c r="I2723" s="5" t="s">
        <v>11483</v>
      </c>
      <c r="J2723" s="5" t="s">
        <v>31</v>
      </c>
      <c r="K2723" s="4">
        <v>5</v>
      </c>
      <c r="L2723" s="7">
        <v>44553</v>
      </c>
      <c r="M2723" s="7">
        <v>44568</v>
      </c>
      <c r="N2723" s="7">
        <v>44718</v>
      </c>
      <c r="O2723" s="8" t="s">
        <v>25</v>
      </c>
      <c r="P2723" s="9">
        <v>44718</v>
      </c>
      <c r="Q2723" s="10">
        <v>416238200</v>
      </c>
      <c r="R2723" s="11" t="s">
        <v>25</v>
      </c>
      <c r="S2723" s="11">
        <v>416238200</v>
      </c>
      <c r="T2723" s="25">
        <v>5372</v>
      </c>
      <c r="U2723" s="28" t="s">
        <v>11007</v>
      </c>
      <c r="V2723" s="5">
        <v>7856</v>
      </c>
      <c r="W2723" s="5" t="s">
        <v>32</v>
      </c>
      <c r="X2723" s="20" t="s">
        <v>11484</v>
      </c>
    </row>
    <row r="2724" spans="1:24" x14ac:dyDescent="0.25">
      <c r="A2724" s="4">
        <v>2746</v>
      </c>
      <c r="B2724" s="5" t="s">
        <v>11485</v>
      </c>
      <c r="C2724" s="5" t="s">
        <v>22</v>
      </c>
      <c r="D2724" s="5" t="s">
        <v>33</v>
      </c>
      <c r="E2724" s="5" t="s">
        <v>11486</v>
      </c>
      <c r="F2724" s="6" t="s">
        <v>1855</v>
      </c>
      <c r="G2724" s="5" t="s">
        <v>11487</v>
      </c>
      <c r="H2724" s="5" t="s">
        <v>42</v>
      </c>
      <c r="I2724" s="5" t="s">
        <v>11488</v>
      </c>
      <c r="J2724" s="5" t="s">
        <v>31</v>
      </c>
      <c r="K2724" s="4">
        <v>6</v>
      </c>
      <c r="L2724" s="7">
        <v>44554</v>
      </c>
      <c r="M2724" s="7">
        <v>44557</v>
      </c>
      <c r="N2724" s="7">
        <v>44731</v>
      </c>
      <c r="O2724" s="8" t="s">
        <v>25</v>
      </c>
      <c r="P2724" s="9">
        <v>44731</v>
      </c>
      <c r="Q2724" s="10">
        <v>14274000</v>
      </c>
      <c r="R2724" s="11" t="s">
        <v>25</v>
      </c>
      <c r="S2724" s="11">
        <v>14274000</v>
      </c>
      <c r="T2724" s="25">
        <v>5910</v>
      </c>
      <c r="U2724" s="28" t="s">
        <v>11318</v>
      </c>
      <c r="V2724" s="5">
        <v>7857</v>
      </c>
      <c r="W2724" s="5" t="s">
        <v>32</v>
      </c>
      <c r="X2724" s="20" t="s">
        <v>11489</v>
      </c>
    </row>
    <row r="2725" spans="1:24" ht="17.25" customHeight="1" x14ac:dyDescent="0.25">
      <c r="A2725" s="4">
        <v>2747</v>
      </c>
      <c r="B2725" s="5" t="s">
        <v>29</v>
      </c>
      <c r="C2725" s="5" t="s">
        <v>29</v>
      </c>
      <c r="D2725" s="5" t="s">
        <v>39</v>
      </c>
      <c r="E2725" s="5">
        <v>83008</v>
      </c>
      <c r="F2725" s="6" t="s">
        <v>1855</v>
      </c>
      <c r="G2725" s="5" t="s">
        <v>11490</v>
      </c>
      <c r="H2725" s="5" t="s">
        <v>39</v>
      </c>
      <c r="I2725" s="5" t="s">
        <v>11491</v>
      </c>
      <c r="J2725" s="5" t="s">
        <v>31</v>
      </c>
      <c r="K2725" s="4">
        <v>6.5</v>
      </c>
      <c r="L2725" s="7">
        <v>44547</v>
      </c>
      <c r="M2725" s="7">
        <v>44547</v>
      </c>
      <c r="N2725" s="7">
        <v>45083</v>
      </c>
      <c r="O2725" s="8" t="s">
        <v>25</v>
      </c>
      <c r="P2725" s="9">
        <v>45083</v>
      </c>
      <c r="Q2725" s="10">
        <v>24284905</v>
      </c>
      <c r="R2725" s="11" t="s">
        <v>25</v>
      </c>
      <c r="S2725" s="11">
        <v>24284905</v>
      </c>
      <c r="T2725" s="25">
        <v>0</v>
      </c>
      <c r="U2725" s="28">
        <v>0</v>
      </c>
      <c r="V2725" s="5">
        <v>0</v>
      </c>
      <c r="W2725" s="5" t="s">
        <v>29</v>
      </c>
      <c r="X2725" s="20" t="s">
        <v>11492</v>
      </c>
    </row>
    <row r="2726" spans="1:24" x14ac:dyDescent="0.25">
      <c r="A2726" s="4">
        <v>2748</v>
      </c>
      <c r="B2726" s="5" t="s">
        <v>11493</v>
      </c>
      <c r="C2726" s="5" t="s">
        <v>806</v>
      </c>
      <c r="D2726" s="5" t="s">
        <v>33</v>
      </c>
      <c r="E2726" s="5" t="s">
        <v>11494</v>
      </c>
      <c r="F2726" s="6" t="s">
        <v>1855</v>
      </c>
      <c r="G2726" s="5" t="s">
        <v>11495</v>
      </c>
      <c r="H2726" s="5" t="s">
        <v>225</v>
      </c>
      <c r="I2726" s="5" t="s">
        <v>11496</v>
      </c>
      <c r="J2726" s="5" t="s">
        <v>31</v>
      </c>
      <c r="K2726" s="4">
        <v>10</v>
      </c>
      <c r="L2726" s="7">
        <v>44553</v>
      </c>
      <c r="M2726" s="7">
        <v>44592</v>
      </c>
      <c r="N2726" s="7">
        <v>44866</v>
      </c>
      <c r="O2726" s="8" t="s">
        <v>25</v>
      </c>
      <c r="P2726" s="9">
        <v>44866</v>
      </c>
      <c r="Q2726" s="10">
        <v>59053938</v>
      </c>
      <c r="R2726" s="11" t="s">
        <v>25</v>
      </c>
      <c r="S2726" s="11">
        <v>59053938</v>
      </c>
      <c r="T2726" s="25">
        <v>4786</v>
      </c>
      <c r="U2726" s="28" t="s">
        <v>11497</v>
      </c>
      <c r="V2726" s="5">
        <v>603</v>
      </c>
      <c r="W2726" s="5" t="s">
        <v>24</v>
      </c>
      <c r="X2726" s="20" t="s">
        <v>11498</v>
      </c>
    </row>
    <row r="2727" spans="1:24" x14ac:dyDescent="0.25">
      <c r="A2727" s="4">
        <v>2749</v>
      </c>
      <c r="B2727" s="5" t="s">
        <v>11499</v>
      </c>
      <c r="C2727" s="5" t="s">
        <v>806</v>
      </c>
      <c r="D2727" s="5" t="s">
        <v>33</v>
      </c>
      <c r="E2727" s="5" t="s">
        <v>11500</v>
      </c>
      <c r="F2727" s="6" t="s">
        <v>1855</v>
      </c>
      <c r="G2727" s="5" t="s">
        <v>11501</v>
      </c>
      <c r="H2727" s="5" t="s">
        <v>33</v>
      </c>
      <c r="I2727" s="5" t="s">
        <v>11502</v>
      </c>
      <c r="J2727" s="5" t="s">
        <v>31</v>
      </c>
      <c r="K2727" s="4">
        <v>1</v>
      </c>
      <c r="L2727" s="7">
        <v>44552</v>
      </c>
      <c r="M2727" s="7">
        <v>44565</v>
      </c>
      <c r="N2727" s="7">
        <v>44595</v>
      </c>
      <c r="O2727" s="8" t="s">
        <v>25</v>
      </c>
      <c r="P2727" s="9">
        <v>44595</v>
      </c>
      <c r="Q2727" s="10">
        <v>2247300</v>
      </c>
      <c r="R2727" s="11" t="s">
        <v>25</v>
      </c>
      <c r="S2727" s="11">
        <v>2247300</v>
      </c>
      <c r="T2727" s="25">
        <v>5531</v>
      </c>
      <c r="U2727" s="28" t="s">
        <v>1863</v>
      </c>
      <c r="V2727" s="5">
        <v>7857</v>
      </c>
      <c r="W2727" s="5" t="s">
        <v>32</v>
      </c>
      <c r="X2727" s="20" t="s">
        <v>11503</v>
      </c>
    </row>
    <row r="2728" spans="1:24" x14ac:dyDescent="0.25">
      <c r="A2728" s="4">
        <v>2750</v>
      </c>
      <c r="B2728" s="5" t="s">
        <v>11504</v>
      </c>
      <c r="C2728" s="5" t="s">
        <v>1658</v>
      </c>
      <c r="D2728" s="5" t="s">
        <v>33</v>
      </c>
      <c r="E2728" s="5" t="s">
        <v>11505</v>
      </c>
      <c r="F2728" s="6" t="s">
        <v>3731</v>
      </c>
      <c r="G2728" s="5" t="s">
        <v>11506</v>
      </c>
      <c r="H2728" s="5" t="s">
        <v>33</v>
      </c>
      <c r="I2728" s="5" t="s">
        <v>11507</v>
      </c>
      <c r="J2728" s="5" t="s">
        <v>31</v>
      </c>
      <c r="K2728" s="4">
        <v>8</v>
      </c>
      <c r="L2728" s="7">
        <v>44553</v>
      </c>
      <c r="M2728" s="7">
        <v>44582</v>
      </c>
      <c r="N2728" s="7">
        <v>44824</v>
      </c>
      <c r="O2728" s="8" t="s">
        <v>25</v>
      </c>
      <c r="P2728" s="9">
        <v>44824</v>
      </c>
      <c r="Q2728" s="10">
        <v>479231000</v>
      </c>
      <c r="R2728" s="11" t="s">
        <v>25</v>
      </c>
      <c r="S2728" s="11">
        <v>479231000</v>
      </c>
      <c r="T2728" s="25" t="s">
        <v>11508</v>
      </c>
      <c r="U2728" s="28" t="s">
        <v>9568</v>
      </c>
      <c r="V2728" s="5" t="s">
        <v>9569</v>
      </c>
      <c r="W2728" s="5" t="s">
        <v>32</v>
      </c>
      <c r="X2728" s="20" t="s">
        <v>11509</v>
      </c>
    </row>
    <row r="2729" spans="1:24" x14ac:dyDescent="0.25">
      <c r="A2729" s="4">
        <v>2751</v>
      </c>
      <c r="B2729" s="5" t="s">
        <v>11510</v>
      </c>
      <c r="C2729" s="5" t="s">
        <v>22</v>
      </c>
      <c r="D2729" s="5" t="s">
        <v>33</v>
      </c>
      <c r="E2729" s="5" t="s">
        <v>11511</v>
      </c>
      <c r="F2729" s="6" t="s">
        <v>1867</v>
      </c>
      <c r="G2729" s="5" t="s">
        <v>11512</v>
      </c>
      <c r="H2729" s="5" t="s">
        <v>35</v>
      </c>
      <c r="I2729" s="5" t="s">
        <v>11513</v>
      </c>
      <c r="J2729" s="5" t="s">
        <v>31</v>
      </c>
      <c r="K2729" s="4">
        <v>6</v>
      </c>
      <c r="L2729" s="7">
        <v>44553</v>
      </c>
      <c r="M2729" s="7">
        <v>44578</v>
      </c>
      <c r="N2729" s="7">
        <v>44758</v>
      </c>
      <c r="O2729" s="8" t="s">
        <v>25</v>
      </c>
      <c r="P2729" s="9">
        <v>44758</v>
      </c>
      <c r="Q2729" s="10">
        <v>36642000</v>
      </c>
      <c r="R2729" s="11" t="s">
        <v>25</v>
      </c>
      <c r="S2729" s="11">
        <v>36642000</v>
      </c>
      <c r="T2729" s="25" t="s">
        <v>11514</v>
      </c>
      <c r="U2729" s="28" t="s">
        <v>11515</v>
      </c>
      <c r="V2729" s="5" t="s">
        <v>11516</v>
      </c>
      <c r="W2729" s="5" t="s">
        <v>32</v>
      </c>
      <c r="X2729" s="20" t="s">
        <v>11517</v>
      </c>
    </row>
    <row r="2730" spans="1:24" x14ac:dyDescent="0.25">
      <c r="A2730" s="4">
        <v>2752</v>
      </c>
      <c r="B2730" s="5" t="s">
        <v>29</v>
      </c>
      <c r="C2730" s="5" t="s">
        <v>29</v>
      </c>
      <c r="D2730" s="5" t="s">
        <v>39</v>
      </c>
      <c r="E2730" s="5">
        <v>83099</v>
      </c>
      <c r="F2730" s="6" t="s">
        <v>1855</v>
      </c>
      <c r="G2730" s="5" t="s">
        <v>11518</v>
      </c>
      <c r="H2730" s="5" t="s">
        <v>11519</v>
      </c>
      <c r="I2730" s="5" t="s">
        <v>11520</v>
      </c>
      <c r="J2730" s="5" t="s">
        <v>31</v>
      </c>
      <c r="K2730" s="4">
        <v>9</v>
      </c>
      <c r="L2730" s="7">
        <v>44550</v>
      </c>
      <c r="M2730" s="7">
        <v>44550</v>
      </c>
      <c r="N2730" s="7">
        <v>44821</v>
      </c>
      <c r="O2730" s="8" t="s">
        <v>25</v>
      </c>
      <c r="P2730" s="9">
        <v>44821</v>
      </c>
      <c r="Q2730" s="10">
        <v>97953660</v>
      </c>
      <c r="R2730" s="11" t="s">
        <v>25</v>
      </c>
      <c r="S2730" s="11">
        <v>97953660</v>
      </c>
      <c r="T2730" s="25">
        <v>0</v>
      </c>
      <c r="U2730" s="28">
        <v>0</v>
      </c>
      <c r="V2730" s="5">
        <v>0</v>
      </c>
      <c r="W2730" s="5" t="s">
        <v>29</v>
      </c>
      <c r="X2730" s="20" t="s">
        <v>11521</v>
      </c>
    </row>
    <row r="2731" spans="1:24" x14ac:dyDescent="0.25">
      <c r="A2731" s="4">
        <v>2753</v>
      </c>
      <c r="B2731" s="5" t="s">
        <v>11522</v>
      </c>
      <c r="C2731" s="5" t="s">
        <v>22</v>
      </c>
      <c r="D2731" s="5" t="s">
        <v>33</v>
      </c>
      <c r="E2731" s="5" t="s">
        <v>11523</v>
      </c>
      <c r="F2731" s="6" t="s">
        <v>1867</v>
      </c>
      <c r="G2731" s="5" t="s">
        <v>11524</v>
      </c>
      <c r="H2731" s="5" t="s">
        <v>42</v>
      </c>
      <c r="I2731" s="5" t="s">
        <v>9013</v>
      </c>
      <c r="J2731" s="5" t="s">
        <v>30</v>
      </c>
      <c r="K2731" s="4">
        <v>255</v>
      </c>
      <c r="L2731" s="7">
        <v>44557</v>
      </c>
      <c r="M2731" s="7">
        <v>44567</v>
      </c>
      <c r="N2731" s="7">
        <v>44824</v>
      </c>
      <c r="O2731" s="8" t="s">
        <v>25</v>
      </c>
      <c r="P2731" s="9">
        <v>44824</v>
      </c>
      <c r="Q2731" s="10">
        <v>20221500</v>
      </c>
      <c r="R2731" s="11" t="s">
        <v>25</v>
      </c>
      <c r="S2731" s="11">
        <v>20221500</v>
      </c>
      <c r="T2731" s="25">
        <v>5033</v>
      </c>
      <c r="U2731" s="28" t="s">
        <v>4686</v>
      </c>
      <c r="V2731" s="5">
        <v>7852</v>
      </c>
      <c r="W2731" s="5" t="s">
        <v>32</v>
      </c>
      <c r="X2731" s="20" t="s">
        <v>11525</v>
      </c>
    </row>
    <row r="2732" spans="1:24" x14ac:dyDescent="0.25">
      <c r="A2732" s="4">
        <v>2755</v>
      </c>
      <c r="B2732" s="5" t="s">
        <v>11526</v>
      </c>
      <c r="C2732" s="5" t="s">
        <v>22</v>
      </c>
      <c r="D2732" s="5" t="s">
        <v>33</v>
      </c>
      <c r="E2732" s="5" t="s">
        <v>11527</v>
      </c>
      <c r="F2732" s="6" t="s">
        <v>1867</v>
      </c>
      <c r="G2732" s="5" t="s">
        <v>11528</v>
      </c>
      <c r="H2732" s="5" t="s">
        <v>42</v>
      </c>
      <c r="I2732" s="5" t="s">
        <v>6062</v>
      </c>
      <c r="J2732" s="5" t="s">
        <v>30</v>
      </c>
      <c r="K2732" s="4">
        <v>255</v>
      </c>
      <c r="L2732" s="7">
        <v>44559</v>
      </c>
      <c r="M2732" s="7">
        <v>44574</v>
      </c>
      <c r="N2732" s="7">
        <v>44831</v>
      </c>
      <c r="O2732" s="8" t="s">
        <v>25</v>
      </c>
      <c r="P2732" s="9">
        <v>44831</v>
      </c>
      <c r="Q2732" s="10">
        <v>20221500</v>
      </c>
      <c r="R2732" s="11" t="s">
        <v>25</v>
      </c>
      <c r="S2732" s="11">
        <v>20221500</v>
      </c>
      <c r="T2732" s="25">
        <v>5036</v>
      </c>
      <c r="U2732" s="28" t="s">
        <v>2813</v>
      </c>
      <c r="V2732" s="5">
        <v>7852</v>
      </c>
      <c r="W2732" s="5" t="s">
        <v>32</v>
      </c>
      <c r="X2732" s="20" t="s">
        <v>11529</v>
      </c>
    </row>
    <row r="2733" spans="1:24" x14ac:dyDescent="0.25">
      <c r="A2733" s="4">
        <v>2757</v>
      </c>
      <c r="B2733" s="5" t="s">
        <v>11530</v>
      </c>
      <c r="C2733" s="5" t="s">
        <v>806</v>
      </c>
      <c r="D2733" s="5" t="s">
        <v>33</v>
      </c>
      <c r="E2733" s="5" t="s">
        <v>11531</v>
      </c>
      <c r="F2733" s="6" t="s">
        <v>1855</v>
      </c>
      <c r="G2733" s="5" t="s">
        <v>11532</v>
      </c>
      <c r="H2733" s="5" t="s">
        <v>225</v>
      </c>
      <c r="I2733" s="5" t="s">
        <v>11533</v>
      </c>
      <c r="J2733" s="5" t="s">
        <v>31</v>
      </c>
      <c r="K2733" s="4">
        <v>9</v>
      </c>
      <c r="L2733" s="7">
        <v>44557</v>
      </c>
      <c r="M2733" s="7">
        <v>44581</v>
      </c>
      <c r="N2733" s="7">
        <v>44823</v>
      </c>
      <c r="O2733" s="8" t="s">
        <v>25</v>
      </c>
      <c r="P2733" s="9">
        <v>44823</v>
      </c>
      <c r="Q2733" s="10">
        <v>37050000</v>
      </c>
      <c r="R2733" s="11" t="s">
        <v>25</v>
      </c>
      <c r="S2733" s="11">
        <v>37050000</v>
      </c>
      <c r="T2733" s="25">
        <v>5271</v>
      </c>
      <c r="U2733" s="28" t="s">
        <v>11534</v>
      </c>
      <c r="V2733" s="5">
        <v>601</v>
      </c>
      <c r="W2733" s="5" t="s">
        <v>24</v>
      </c>
      <c r="X2733" s="20" t="s">
        <v>11535</v>
      </c>
    </row>
    <row r="2734" spans="1:24" x14ac:dyDescent="0.25">
      <c r="A2734" s="4">
        <v>2759</v>
      </c>
      <c r="B2734" s="5" t="s">
        <v>11536</v>
      </c>
      <c r="C2734" s="5" t="s">
        <v>806</v>
      </c>
      <c r="D2734" s="5" t="s">
        <v>1549</v>
      </c>
      <c r="E2734" s="5" t="s">
        <v>11537</v>
      </c>
      <c r="F2734" s="6" t="s">
        <v>1855</v>
      </c>
      <c r="G2734" s="5" t="s">
        <v>11538</v>
      </c>
      <c r="H2734" s="5" t="s">
        <v>1549</v>
      </c>
      <c r="I2734" s="5" t="s">
        <v>11539</v>
      </c>
      <c r="J2734" s="5" t="s">
        <v>31</v>
      </c>
      <c r="K2734" s="4">
        <v>9</v>
      </c>
      <c r="L2734" s="7">
        <v>44557</v>
      </c>
      <c r="M2734" s="7">
        <v>44578</v>
      </c>
      <c r="N2734" s="7">
        <v>44850</v>
      </c>
      <c r="O2734" s="8" t="s">
        <v>25</v>
      </c>
      <c r="P2734" s="9">
        <v>44850</v>
      </c>
      <c r="Q2734" s="10">
        <v>38782970</v>
      </c>
      <c r="R2734" s="11" t="s">
        <v>25</v>
      </c>
      <c r="S2734" s="11">
        <v>38782970</v>
      </c>
      <c r="T2734" s="25" t="s">
        <v>11540</v>
      </c>
      <c r="U2734" s="28" t="s">
        <v>11541</v>
      </c>
      <c r="V2734" s="5" t="s">
        <v>11542</v>
      </c>
      <c r="W2734" s="5" t="s">
        <v>32</v>
      </c>
      <c r="X2734" s="20" t="s">
        <v>11543</v>
      </c>
    </row>
    <row r="2735" spans="1:24" x14ac:dyDescent="0.25">
      <c r="A2735" s="4">
        <v>2760</v>
      </c>
      <c r="B2735" s="5" t="s">
        <v>11544</v>
      </c>
      <c r="C2735" s="5" t="s">
        <v>22</v>
      </c>
      <c r="D2735" s="5" t="s">
        <v>33</v>
      </c>
      <c r="E2735" s="5" t="s">
        <v>11545</v>
      </c>
      <c r="F2735" s="6" t="s">
        <v>11546</v>
      </c>
      <c r="G2735" s="5" t="s">
        <v>11547</v>
      </c>
      <c r="H2735" s="5" t="s">
        <v>35</v>
      </c>
      <c r="I2735" s="5" t="s">
        <v>6887</v>
      </c>
      <c r="J2735" s="5" t="s">
        <v>31</v>
      </c>
      <c r="K2735" s="4">
        <v>7</v>
      </c>
      <c r="L2735" s="7">
        <v>44557</v>
      </c>
      <c r="M2735" s="7">
        <v>44564</v>
      </c>
      <c r="N2735" s="7">
        <v>44775</v>
      </c>
      <c r="O2735" s="8" t="s">
        <v>25</v>
      </c>
      <c r="P2735" s="9">
        <v>44775</v>
      </c>
      <c r="Q2735" s="10">
        <v>33523000</v>
      </c>
      <c r="R2735" s="11" t="s">
        <v>25</v>
      </c>
      <c r="S2735" s="11">
        <v>33523000</v>
      </c>
      <c r="T2735" s="25" t="s">
        <v>11548</v>
      </c>
      <c r="U2735" s="28" t="s">
        <v>1950</v>
      </c>
      <c r="V2735" s="5" t="s">
        <v>1951</v>
      </c>
      <c r="W2735" s="5" t="s">
        <v>32</v>
      </c>
      <c r="X2735" s="20" t="s">
        <v>11549</v>
      </c>
    </row>
    <row r="2736" spans="1:24" x14ac:dyDescent="0.25">
      <c r="A2736" s="4">
        <v>2761</v>
      </c>
      <c r="B2736" s="5" t="s">
        <v>11550</v>
      </c>
      <c r="C2736" s="5" t="s">
        <v>22</v>
      </c>
      <c r="D2736" s="5" t="s">
        <v>33</v>
      </c>
      <c r="E2736" s="5" t="s">
        <v>11551</v>
      </c>
      <c r="F2736" s="6" t="s">
        <v>1855</v>
      </c>
      <c r="G2736" s="5" t="s">
        <v>11552</v>
      </c>
      <c r="H2736" s="5" t="s">
        <v>35</v>
      </c>
      <c r="I2736" s="5" t="s">
        <v>11553</v>
      </c>
      <c r="J2736" s="5" t="s">
        <v>31</v>
      </c>
      <c r="K2736" s="4">
        <v>6</v>
      </c>
      <c r="L2736" s="7">
        <v>44557</v>
      </c>
      <c r="M2736" s="7">
        <v>44560</v>
      </c>
      <c r="N2736" s="7">
        <v>44741</v>
      </c>
      <c r="O2736" s="8" t="s">
        <v>25</v>
      </c>
      <c r="P2736" s="9">
        <v>44741</v>
      </c>
      <c r="Q2736" s="10">
        <v>60564000</v>
      </c>
      <c r="R2736" s="11" t="s">
        <v>25</v>
      </c>
      <c r="S2736" s="11">
        <v>60564000</v>
      </c>
      <c r="T2736" s="25">
        <v>5968</v>
      </c>
      <c r="U2736" s="28" t="s">
        <v>11554</v>
      </c>
      <c r="V2736" s="5">
        <v>7857</v>
      </c>
      <c r="W2736" s="5" t="s">
        <v>32</v>
      </c>
      <c r="X2736" s="20" t="s">
        <v>11555</v>
      </c>
    </row>
    <row r="2737" spans="1:24" x14ac:dyDescent="0.25">
      <c r="A2737" s="4">
        <v>2762</v>
      </c>
      <c r="B2737" s="5" t="s">
        <v>11556</v>
      </c>
      <c r="C2737" s="5" t="s">
        <v>1804</v>
      </c>
      <c r="D2737" s="5" t="s">
        <v>1747</v>
      </c>
      <c r="E2737" s="5" t="s">
        <v>11557</v>
      </c>
      <c r="F2737" s="6" t="s">
        <v>3731</v>
      </c>
      <c r="G2737" s="5" t="s">
        <v>11558</v>
      </c>
      <c r="H2737" s="5" t="s">
        <v>1747</v>
      </c>
      <c r="I2737" s="5" t="s">
        <v>11559</v>
      </c>
      <c r="J2737" s="5" t="s">
        <v>31</v>
      </c>
      <c r="K2737" s="4">
        <v>6</v>
      </c>
      <c r="L2737" s="7">
        <v>44559</v>
      </c>
      <c r="M2737" s="7">
        <v>44628</v>
      </c>
      <c r="N2737" s="7">
        <v>44812</v>
      </c>
      <c r="O2737" s="8" t="s">
        <v>25</v>
      </c>
      <c r="P2737" s="9">
        <v>44812</v>
      </c>
      <c r="Q2737" s="10">
        <v>415896436</v>
      </c>
      <c r="R2737" s="11" t="s">
        <v>25</v>
      </c>
      <c r="S2737" s="11">
        <v>415896436</v>
      </c>
      <c r="T2737" s="25">
        <v>4728</v>
      </c>
      <c r="U2737" s="28" t="s">
        <v>2082</v>
      </c>
      <c r="V2737" s="5">
        <v>7850</v>
      </c>
      <c r="W2737" s="5" t="s">
        <v>32</v>
      </c>
      <c r="X2737" s="20" t="s">
        <v>11560</v>
      </c>
    </row>
    <row r="2738" spans="1:24" x14ac:dyDescent="0.25">
      <c r="A2738" s="4">
        <v>2763</v>
      </c>
      <c r="B2738" s="5" t="s">
        <v>11561</v>
      </c>
      <c r="C2738" s="5" t="s">
        <v>22</v>
      </c>
      <c r="D2738" s="5" t="s">
        <v>33</v>
      </c>
      <c r="E2738" s="5" t="s">
        <v>11562</v>
      </c>
      <c r="F2738" s="6" t="s">
        <v>1855</v>
      </c>
      <c r="G2738" s="5" t="s">
        <v>11563</v>
      </c>
      <c r="H2738" s="5" t="s">
        <v>35</v>
      </c>
      <c r="I2738" s="5" t="s">
        <v>11564</v>
      </c>
      <c r="J2738" s="5" t="s">
        <v>31</v>
      </c>
      <c r="K2738" s="4">
        <v>1</v>
      </c>
      <c r="L2738" s="7">
        <v>44554</v>
      </c>
      <c r="M2738" s="7">
        <v>44557</v>
      </c>
      <c r="N2738" s="7">
        <v>44587</v>
      </c>
      <c r="O2738" s="8" t="s">
        <v>25</v>
      </c>
      <c r="P2738" s="9">
        <v>44587</v>
      </c>
      <c r="Q2738" s="10">
        <v>5417000</v>
      </c>
      <c r="R2738" s="11" t="s">
        <v>25</v>
      </c>
      <c r="S2738" s="11">
        <v>5417000</v>
      </c>
      <c r="T2738" s="25">
        <v>5923</v>
      </c>
      <c r="U2738" s="28" t="s">
        <v>1863</v>
      </c>
      <c r="V2738" s="5">
        <v>7857</v>
      </c>
      <c r="W2738" s="5" t="s">
        <v>32</v>
      </c>
      <c r="X2738" s="20" t="s">
        <v>11565</v>
      </c>
    </row>
    <row r="2739" spans="1:24" x14ac:dyDescent="0.25">
      <c r="A2739" s="4">
        <v>2764</v>
      </c>
      <c r="B2739" s="5" t="s">
        <v>11566</v>
      </c>
      <c r="C2739" s="5" t="s">
        <v>22</v>
      </c>
      <c r="D2739" s="5" t="s">
        <v>33</v>
      </c>
      <c r="E2739" s="5" t="s">
        <v>11567</v>
      </c>
      <c r="F2739" s="6" t="s">
        <v>1855</v>
      </c>
      <c r="G2739" s="5" t="s">
        <v>11568</v>
      </c>
      <c r="H2739" s="5" t="s">
        <v>35</v>
      </c>
      <c r="I2739" s="5" t="s">
        <v>11569</v>
      </c>
      <c r="J2739" s="5" t="s">
        <v>31</v>
      </c>
      <c r="K2739" s="4">
        <v>1</v>
      </c>
      <c r="L2739" s="7">
        <v>44554</v>
      </c>
      <c r="M2739" s="7">
        <v>44557</v>
      </c>
      <c r="N2739" s="7">
        <v>44587</v>
      </c>
      <c r="O2739" s="8" t="s">
        <v>25</v>
      </c>
      <c r="P2739" s="9">
        <v>44587</v>
      </c>
      <c r="Q2739" s="10">
        <v>5417000</v>
      </c>
      <c r="R2739" s="11" t="s">
        <v>25</v>
      </c>
      <c r="S2739" s="11">
        <v>5417000</v>
      </c>
      <c r="T2739" s="25">
        <v>5924</v>
      </c>
      <c r="U2739" s="28" t="s">
        <v>11570</v>
      </c>
      <c r="V2739" s="5">
        <v>7857</v>
      </c>
      <c r="W2739" s="5" t="s">
        <v>32</v>
      </c>
      <c r="X2739" s="20" t="s">
        <v>11571</v>
      </c>
    </row>
    <row r="2740" spans="1:24" x14ac:dyDescent="0.25">
      <c r="A2740" s="4">
        <v>2765</v>
      </c>
      <c r="B2740" s="5" t="s">
        <v>11572</v>
      </c>
      <c r="C2740" s="5" t="s">
        <v>22</v>
      </c>
      <c r="D2740" s="5" t="s">
        <v>33</v>
      </c>
      <c r="E2740" s="5" t="s">
        <v>11573</v>
      </c>
      <c r="F2740" s="6" t="s">
        <v>1867</v>
      </c>
      <c r="G2740" s="5" t="s">
        <v>11574</v>
      </c>
      <c r="H2740" s="5" t="s">
        <v>35</v>
      </c>
      <c r="I2740" s="5" t="s">
        <v>11575</v>
      </c>
      <c r="J2740" s="5" t="s">
        <v>31</v>
      </c>
      <c r="K2740" s="4">
        <v>7</v>
      </c>
      <c r="L2740" s="7">
        <v>44553</v>
      </c>
      <c r="M2740" s="7">
        <v>44557</v>
      </c>
      <c r="N2740" s="7">
        <v>44768</v>
      </c>
      <c r="O2740" s="8" t="s">
        <v>25</v>
      </c>
      <c r="P2740" s="9">
        <v>44768</v>
      </c>
      <c r="Q2740" s="10">
        <v>53501000</v>
      </c>
      <c r="R2740" s="11" t="s">
        <v>25</v>
      </c>
      <c r="S2740" s="11">
        <v>53501000</v>
      </c>
      <c r="T2740" s="25" t="s">
        <v>11576</v>
      </c>
      <c r="U2740" s="28" t="s">
        <v>11577</v>
      </c>
      <c r="V2740" s="5" t="s">
        <v>11578</v>
      </c>
      <c r="W2740" s="5" t="s">
        <v>32</v>
      </c>
      <c r="X2740" s="20" t="s">
        <v>11579</v>
      </c>
    </row>
    <row r="2741" spans="1:24" x14ac:dyDescent="0.25">
      <c r="A2741" s="4">
        <v>2766</v>
      </c>
      <c r="B2741" s="5" t="s">
        <v>11580</v>
      </c>
      <c r="C2741" s="5" t="s">
        <v>22</v>
      </c>
      <c r="D2741" s="5" t="s">
        <v>33</v>
      </c>
      <c r="E2741" s="5" t="s">
        <v>11581</v>
      </c>
      <c r="F2741" s="6" t="s">
        <v>1867</v>
      </c>
      <c r="G2741" s="5" t="s">
        <v>11582</v>
      </c>
      <c r="H2741" s="5" t="s">
        <v>35</v>
      </c>
      <c r="I2741" s="5" t="s">
        <v>11583</v>
      </c>
      <c r="J2741" s="5" t="s">
        <v>31</v>
      </c>
      <c r="K2741" s="4">
        <v>7</v>
      </c>
      <c r="L2741" s="7">
        <v>44559</v>
      </c>
      <c r="M2741" s="7">
        <v>44572</v>
      </c>
      <c r="N2741" s="7">
        <v>44783</v>
      </c>
      <c r="O2741" s="8" t="s">
        <v>25</v>
      </c>
      <c r="P2741" s="9">
        <v>44783</v>
      </c>
      <c r="Q2741" s="10">
        <v>33523000</v>
      </c>
      <c r="R2741" s="11" t="s">
        <v>25</v>
      </c>
      <c r="S2741" s="11">
        <v>33523000</v>
      </c>
      <c r="T2741" s="25" t="s">
        <v>11584</v>
      </c>
      <c r="U2741" s="28" t="s">
        <v>11585</v>
      </c>
      <c r="V2741" s="5" t="s">
        <v>11578</v>
      </c>
      <c r="W2741" s="5" t="s">
        <v>32</v>
      </c>
      <c r="X2741" s="20" t="s">
        <v>11586</v>
      </c>
    </row>
    <row r="2742" spans="1:24" x14ac:dyDescent="0.25">
      <c r="A2742" s="4">
        <v>2767</v>
      </c>
      <c r="B2742" s="5" t="s">
        <v>11587</v>
      </c>
      <c r="C2742" s="5" t="s">
        <v>22</v>
      </c>
      <c r="D2742" s="5" t="s">
        <v>33</v>
      </c>
      <c r="E2742" s="5" t="s">
        <v>11588</v>
      </c>
      <c r="F2742" s="6" t="s">
        <v>1867</v>
      </c>
      <c r="G2742" s="5" t="s">
        <v>11589</v>
      </c>
      <c r="H2742" s="5" t="s">
        <v>42</v>
      </c>
      <c r="I2742" s="5" t="s">
        <v>9013</v>
      </c>
      <c r="J2742" s="5" t="s">
        <v>30</v>
      </c>
      <c r="K2742" s="4">
        <v>255</v>
      </c>
      <c r="L2742" s="7">
        <v>44557</v>
      </c>
      <c r="M2742" s="7">
        <v>44572</v>
      </c>
      <c r="N2742" s="7">
        <v>44829</v>
      </c>
      <c r="O2742" s="8" t="s">
        <v>25</v>
      </c>
      <c r="P2742" s="9">
        <v>44829</v>
      </c>
      <c r="Q2742" s="10">
        <v>20221500</v>
      </c>
      <c r="R2742" s="11" t="s">
        <v>25</v>
      </c>
      <c r="S2742" s="11">
        <v>20221500</v>
      </c>
      <c r="T2742" s="25">
        <v>5035</v>
      </c>
      <c r="U2742" s="28" t="s">
        <v>2813</v>
      </c>
      <c r="V2742" s="5">
        <v>7852</v>
      </c>
      <c r="W2742" s="5" t="s">
        <v>32</v>
      </c>
      <c r="X2742" s="20" t="s">
        <v>11590</v>
      </c>
    </row>
    <row r="2743" spans="1:24" x14ac:dyDescent="0.25">
      <c r="A2743" s="4">
        <v>2768</v>
      </c>
      <c r="B2743" s="5" t="s">
        <v>11591</v>
      </c>
      <c r="C2743" s="5" t="s">
        <v>22</v>
      </c>
      <c r="D2743" s="5" t="s">
        <v>33</v>
      </c>
      <c r="E2743" s="5" t="s">
        <v>11592</v>
      </c>
      <c r="F2743" s="6" t="s">
        <v>1867</v>
      </c>
      <c r="G2743" s="5" t="s">
        <v>11593</v>
      </c>
      <c r="H2743" s="5" t="s">
        <v>35</v>
      </c>
      <c r="I2743" s="5" t="s">
        <v>1517</v>
      </c>
      <c r="J2743" s="5" t="s">
        <v>31</v>
      </c>
      <c r="K2743" s="4">
        <v>7</v>
      </c>
      <c r="L2743" s="7">
        <v>44557</v>
      </c>
      <c r="M2743" s="7">
        <v>44564</v>
      </c>
      <c r="N2743" s="7">
        <v>44775</v>
      </c>
      <c r="O2743" s="8" t="s">
        <v>25</v>
      </c>
      <c r="P2743" s="9">
        <v>44775</v>
      </c>
      <c r="Q2743" s="10">
        <v>33523000</v>
      </c>
      <c r="R2743" s="11" t="s">
        <v>25</v>
      </c>
      <c r="S2743" s="11">
        <v>33523000</v>
      </c>
      <c r="T2743" s="25" t="s">
        <v>11594</v>
      </c>
      <c r="U2743" s="28" t="s">
        <v>1950</v>
      </c>
      <c r="V2743" s="5" t="s">
        <v>1951</v>
      </c>
      <c r="W2743" s="5" t="s">
        <v>32</v>
      </c>
      <c r="X2743" s="20" t="s">
        <v>11595</v>
      </c>
    </row>
    <row r="2744" spans="1:24" x14ac:dyDescent="0.25">
      <c r="A2744" s="4">
        <v>2769</v>
      </c>
      <c r="B2744" s="5" t="s">
        <v>11596</v>
      </c>
      <c r="C2744" s="5" t="s">
        <v>22</v>
      </c>
      <c r="D2744" s="5" t="s">
        <v>33</v>
      </c>
      <c r="E2744" s="5" t="s">
        <v>11597</v>
      </c>
      <c r="F2744" s="6" t="s">
        <v>1867</v>
      </c>
      <c r="G2744" s="5" t="s">
        <v>11598</v>
      </c>
      <c r="H2744" s="5" t="s">
        <v>35</v>
      </c>
      <c r="I2744" s="5" t="s">
        <v>6887</v>
      </c>
      <c r="J2744" s="5" t="s">
        <v>31</v>
      </c>
      <c r="K2744" s="4">
        <v>7</v>
      </c>
      <c r="L2744" s="7">
        <v>44553</v>
      </c>
      <c r="M2744" s="7">
        <v>44558</v>
      </c>
      <c r="N2744" s="7">
        <v>44769</v>
      </c>
      <c r="O2744" s="8" t="s">
        <v>25</v>
      </c>
      <c r="P2744" s="9">
        <v>44769</v>
      </c>
      <c r="Q2744" s="10">
        <v>33523000</v>
      </c>
      <c r="R2744" s="11" t="s">
        <v>25</v>
      </c>
      <c r="S2744" s="11">
        <v>33523000</v>
      </c>
      <c r="T2744" s="25" t="s">
        <v>11599</v>
      </c>
      <c r="U2744" s="28" t="s">
        <v>1950</v>
      </c>
      <c r="V2744" s="5" t="s">
        <v>1951</v>
      </c>
      <c r="W2744" s="5" t="s">
        <v>32</v>
      </c>
      <c r="X2744" s="20" t="s">
        <v>11600</v>
      </c>
    </row>
    <row r="2745" spans="1:24" x14ac:dyDescent="0.25">
      <c r="A2745" s="4">
        <v>2770</v>
      </c>
      <c r="B2745" s="5" t="s">
        <v>11601</v>
      </c>
      <c r="C2745" s="5" t="s">
        <v>6277</v>
      </c>
      <c r="D2745" s="5" t="s">
        <v>33</v>
      </c>
      <c r="E2745" s="5" t="s">
        <v>11602</v>
      </c>
      <c r="F2745" s="6" t="s">
        <v>1849</v>
      </c>
      <c r="G2745" s="5" t="s">
        <v>11603</v>
      </c>
      <c r="H2745" s="5" t="s">
        <v>11604</v>
      </c>
      <c r="I2745" s="5" t="s">
        <v>11605</v>
      </c>
      <c r="J2745" s="5" t="s">
        <v>31</v>
      </c>
      <c r="K2745" s="4">
        <v>4</v>
      </c>
      <c r="L2745" s="7">
        <v>44557</v>
      </c>
      <c r="M2745" s="7">
        <v>44564</v>
      </c>
      <c r="N2745" s="7">
        <v>44683</v>
      </c>
      <c r="O2745" s="8" t="s">
        <v>25</v>
      </c>
      <c r="P2745" s="9">
        <v>44683</v>
      </c>
      <c r="Q2745" s="10">
        <v>2056000000</v>
      </c>
      <c r="R2745" s="11" t="s">
        <v>25</v>
      </c>
      <c r="S2745" s="11">
        <v>2056000000</v>
      </c>
      <c r="T2745" s="25">
        <v>4738</v>
      </c>
      <c r="U2745" s="28" t="s">
        <v>1876</v>
      </c>
      <c r="V2745" s="5">
        <v>7853</v>
      </c>
      <c r="W2745" s="5" t="s">
        <v>32</v>
      </c>
      <c r="X2745" s="20" t="s">
        <v>11606</v>
      </c>
    </row>
    <row r="2746" spans="1:24" x14ac:dyDescent="0.25">
      <c r="A2746" s="4">
        <v>2771</v>
      </c>
      <c r="B2746" s="5" t="s">
        <v>11607</v>
      </c>
      <c r="C2746" s="5" t="s">
        <v>22</v>
      </c>
      <c r="D2746" s="5" t="s">
        <v>33</v>
      </c>
      <c r="E2746" s="5" t="s">
        <v>11608</v>
      </c>
      <c r="F2746" s="6" t="s">
        <v>1855</v>
      </c>
      <c r="G2746" s="5" t="s">
        <v>11609</v>
      </c>
      <c r="H2746" s="5" t="s">
        <v>42</v>
      </c>
      <c r="I2746" s="5" t="s">
        <v>11610</v>
      </c>
      <c r="J2746" s="5" t="s">
        <v>31</v>
      </c>
      <c r="K2746" s="4">
        <v>6</v>
      </c>
      <c r="L2746" s="7">
        <v>44554</v>
      </c>
      <c r="M2746" s="7">
        <v>44558</v>
      </c>
      <c r="N2746" s="7">
        <v>44739</v>
      </c>
      <c r="O2746" s="8" t="s">
        <v>25</v>
      </c>
      <c r="P2746" s="9">
        <v>44739</v>
      </c>
      <c r="Q2746" s="10">
        <v>14274000</v>
      </c>
      <c r="R2746" s="11" t="s">
        <v>25</v>
      </c>
      <c r="S2746" s="11">
        <v>14274000</v>
      </c>
      <c r="T2746" s="25">
        <v>5998</v>
      </c>
      <c r="U2746" s="28" t="s">
        <v>11611</v>
      </c>
      <c r="V2746" s="5">
        <v>7857</v>
      </c>
      <c r="W2746" s="5" t="s">
        <v>32</v>
      </c>
      <c r="X2746" s="20" t="s">
        <v>11612</v>
      </c>
    </row>
    <row r="2747" spans="1:24" x14ac:dyDescent="0.25">
      <c r="A2747" s="4">
        <v>2772</v>
      </c>
      <c r="B2747" s="5" t="s">
        <v>11613</v>
      </c>
      <c r="C2747" s="5" t="s">
        <v>22</v>
      </c>
      <c r="D2747" s="5" t="s">
        <v>33</v>
      </c>
      <c r="E2747" s="5" t="s">
        <v>11614</v>
      </c>
      <c r="F2747" s="6" t="s">
        <v>1867</v>
      </c>
      <c r="G2747" s="5" t="s">
        <v>11615</v>
      </c>
      <c r="H2747" s="5" t="s">
        <v>42</v>
      </c>
      <c r="I2747" s="5" t="s">
        <v>11616</v>
      </c>
      <c r="J2747" s="5" t="s">
        <v>31</v>
      </c>
      <c r="K2747" s="4">
        <v>12</v>
      </c>
      <c r="L2747" s="7">
        <v>44557</v>
      </c>
      <c r="M2747" s="7">
        <v>44568</v>
      </c>
      <c r="N2747" s="7">
        <v>44932</v>
      </c>
      <c r="O2747" s="8" t="s">
        <v>25</v>
      </c>
      <c r="P2747" s="9">
        <v>44932</v>
      </c>
      <c r="Q2747" s="10">
        <v>19284000</v>
      </c>
      <c r="R2747" s="11" t="s">
        <v>25</v>
      </c>
      <c r="S2747" s="11">
        <v>19284000</v>
      </c>
      <c r="T2747" s="25" t="s">
        <v>11617</v>
      </c>
      <c r="U2747" s="28" t="s">
        <v>11618</v>
      </c>
      <c r="V2747" s="5" t="s">
        <v>11516</v>
      </c>
      <c r="W2747" s="5" t="s">
        <v>32</v>
      </c>
      <c r="X2747" s="20" t="s">
        <v>11619</v>
      </c>
    </row>
    <row r="2748" spans="1:24" x14ac:dyDescent="0.25">
      <c r="A2748" s="4">
        <v>2773</v>
      </c>
      <c r="B2748" s="5" t="s">
        <v>11620</v>
      </c>
      <c r="C2748" s="5" t="s">
        <v>1658</v>
      </c>
      <c r="D2748" s="5" t="s">
        <v>33</v>
      </c>
      <c r="E2748" s="5" t="s">
        <v>11621</v>
      </c>
      <c r="F2748" s="6" t="s">
        <v>3731</v>
      </c>
      <c r="G2748" s="5" t="s">
        <v>11622</v>
      </c>
      <c r="H2748" s="5">
        <v>0</v>
      </c>
      <c r="I2748" s="5" t="s">
        <v>11623</v>
      </c>
      <c r="J2748" s="5" t="s">
        <v>31</v>
      </c>
      <c r="K2748" s="4">
        <v>4</v>
      </c>
      <c r="L2748" s="7">
        <v>44559</v>
      </c>
      <c r="M2748" s="7">
        <v>44568</v>
      </c>
      <c r="N2748" s="7">
        <v>44687</v>
      </c>
      <c r="O2748" s="8" t="s">
        <v>25</v>
      </c>
      <c r="P2748" s="9">
        <v>44687</v>
      </c>
      <c r="Q2748" s="10">
        <v>377479000</v>
      </c>
      <c r="R2748" s="11" t="s">
        <v>25</v>
      </c>
      <c r="S2748" s="11">
        <v>377479000</v>
      </c>
      <c r="T2748" s="25" t="s">
        <v>11624</v>
      </c>
      <c r="U2748" s="28" t="s">
        <v>11625</v>
      </c>
      <c r="V2748" s="5" t="s">
        <v>11626</v>
      </c>
      <c r="W2748" s="5" t="s">
        <v>32</v>
      </c>
      <c r="X2748" s="20" t="s">
        <v>11627</v>
      </c>
    </row>
    <row r="2749" spans="1:24" s="22" customFormat="1" x14ac:dyDescent="0.25">
      <c r="A2749" s="21">
        <v>2774</v>
      </c>
      <c r="B2749" s="5" t="s">
        <v>11628</v>
      </c>
      <c r="C2749" s="5" t="s">
        <v>1842</v>
      </c>
      <c r="D2749" s="5" t="s">
        <v>1841</v>
      </c>
      <c r="E2749" s="5" t="s">
        <v>11629</v>
      </c>
      <c r="F2749" s="6" t="s">
        <v>1849</v>
      </c>
      <c r="G2749" s="5" t="s">
        <v>11630</v>
      </c>
      <c r="H2749" s="5">
        <v>0</v>
      </c>
      <c r="I2749" s="5" t="s">
        <v>11631</v>
      </c>
      <c r="J2749" s="5" t="s">
        <v>31</v>
      </c>
      <c r="K2749" s="4">
        <v>6</v>
      </c>
      <c r="L2749" s="7">
        <v>44559</v>
      </c>
      <c r="M2749" s="7">
        <v>44585</v>
      </c>
      <c r="N2749" s="7">
        <v>44765</v>
      </c>
      <c r="O2749" s="8" t="s">
        <v>25</v>
      </c>
      <c r="P2749" s="9">
        <v>44765</v>
      </c>
      <c r="Q2749" s="10">
        <v>6478354189</v>
      </c>
      <c r="R2749" s="11" t="s">
        <v>25</v>
      </c>
      <c r="S2749" s="11">
        <v>6478354189</v>
      </c>
      <c r="T2749" s="25" t="s">
        <v>11632</v>
      </c>
      <c r="U2749" s="28" t="s">
        <v>11633</v>
      </c>
      <c r="V2749" s="5" t="s">
        <v>11634</v>
      </c>
      <c r="W2749" s="5" t="s">
        <v>32</v>
      </c>
      <c r="X2749" s="20" t="s">
        <v>11635</v>
      </c>
    </row>
    <row r="2750" spans="1:24" x14ac:dyDescent="0.25">
      <c r="A2750" s="4">
        <v>2775</v>
      </c>
      <c r="B2750" s="5" t="s">
        <v>11636</v>
      </c>
      <c r="C2750" s="5" t="s">
        <v>1842</v>
      </c>
      <c r="D2750" s="5" t="s">
        <v>1841</v>
      </c>
      <c r="E2750" s="5" t="s">
        <v>11629</v>
      </c>
      <c r="F2750" s="6" t="s">
        <v>1849</v>
      </c>
      <c r="G2750" s="5" t="s">
        <v>11637</v>
      </c>
      <c r="H2750" s="5" t="s">
        <v>1841</v>
      </c>
      <c r="I2750" s="5" t="s">
        <v>11631</v>
      </c>
      <c r="J2750" s="5" t="s">
        <v>31</v>
      </c>
      <c r="K2750" s="4">
        <v>6</v>
      </c>
      <c r="L2750" s="7">
        <v>44560</v>
      </c>
      <c r="M2750" s="7">
        <v>44585</v>
      </c>
      <c r="N2750" s="7">
        <v>44765</v>
      </c>
      <c r="O2750" s="8" t="s">
        <v>25</v>
      </c>
      <c r="P2750" s="9">
        <v>44765</v>
      </c>
      <c r="Q2750" s="10">
        <v>5300471609</v>
      </c>
      <c r="R2750" s="11" t="s">
        <v>25</v>
      </c>
      <c r="S2750" s="11">
        <v>5300471609</v>
      </c>
      <c r="T2750" s="25" t="s">
        <v>11632</v>
      </c>
      <c r="U2750" s="28" t="s">
        <v>11633</v>
      </c>
      <c r="V2750" s="5" t="s">
        <v>11634</v>
      </c>
      <c r="W2750" s="5" t="s">
        <v>32</v>
      </c>
      <c r="X2750" s="20" t="s">
        <v>11635</v>
      </c>
    </row>
    <row r="2751" spans="1:24" x14ac:dyDescent="0.25">
      <c r="A2751" s="4">
        <v>2776</v>
      </c>
      <c r="B2751" s="5" t="s">
        <v>11638</v>
      </c>
      <c r="C2751" s="5" t="s">
        <v>22</v>
      </c>
      <c r="D2751" s="5" t="s">
        <v>33</v>
      </c>
      <c r="E2751" s="5" t="s">
        <v>11639</v>
      </c>
      <c r="F2751" s="6" t="s">
        <v>1867</v>
      </c>
      <c r="G2751" s="5" t="s">
        <v>11640</v>
      </c>
      <c r="H2751" s="5" t="s">
        <v>35</v>
      </c>
      <c r="I2751" s="5" t="s">
        <v>11641</v>
      </c>
      <c r="J2751" s="5" t="s">
        <v>31</v>
      </c>
      <c r="K2751" s="4">
        <v>7</v>
      </c>
      <c r="L2751" s="7">
        <v>44558</v>
      </c>
      <c r="M2751" s="7">
        <v>44571</v>
      </c>
      <c r="N2751" s="7">
        <v>44770</v>
      </c>
      <c r="O2751" s="8" t="s">
        <v>25</v>
      </c>
      <c r="P2751" s="9">
        <v>44770</v>
      </c>
      <c r="Q2751" s="10">
        <v>31290000</v>
      </c>
      <c r="R2751" s="11" t="s">
        <v>25</v>
      </c>
      <c r="S2751" s="11">
        <v>31290000</v>
      </c>
      <c r="T2751" s="25" t="s">
        <v>11642</v>
      </c>
      <c r="U2751" s="28" t="s">
        <v>11643</v>
      </c>
      <c r="V2751" s="5" t="s">
        <v>10593</v>
      </c>
      <c r="W2751" s="5" t="s">
        <v>32</v>
      </c>
      <c r="X2751" s="20" t="s">
        <v>11644</v>
      </c>
    </row>
    <row r="2752" spans="1:24" x14ac:dyDescent="0.25">
      <c r="A2752" s="4">
        <v>2777</v>
      </c>
      <c r="B2752" s="5" t="s">
        <v>29</v>
      </c>
      <c r="C2752" s="5" t="s">
        <v>29</v>
      </c>
      <c r="D2752" s="5" t="s">
        <v>39</v>
      </c>
      <c r="E2752" s="5">
        <v>83659</v>
      </c>
      <c r="F2752" s="6" t="s">
        <v>1855</v>
      </c>
      <c r="G2752" s="5" t="s">
        <v>11645</v>
      </c>
      <c r="H2752" s="5" t="s">
        <v>11519</v>
      </c>
      <c r="I2752" s="5" t="s">
        <v>11646</v>
      </c>
      <c r="J2752" s="5" t="s">
        <v>31</v>
      </c>
      <c r="K2752" s="4">
        <v>3</v>
      </c>
      <c r="L2752" s="7">
        <v>44560</v>
      </c>
      <c r="M2752" s="7">
        <v>44560</v>
      </c>
      <c r="N2752" s="7">
        <v>44589</v>
      </c>
      <c r="O2752" s="29" t="s">
        <v>11906</v>
      </c>
      <c r="P2752" s="9">
        <v>44648</v>
      </c>
      <c r="Q2752" s="10">
        <v>32298100</v>
      </c>
      <c r="R2752" s="11" t="s">
        <v>25</v>
      </c>
      <c r="S2752" s="11">
        <v>32298100</v>
      </c>
      <c r="T2752" s="25">
        <v>0</v>
      </c>
      <c r="U2752" s="28">
        <v>0</v>
      </c>
      <c r="V2752" s="5">
        <v>0</v>
      </c>
      <c r="W2752" s="5" t="s">
        <v>29</v>
      </c>
      <c r="X2752" s="20" t="s">
        <v>11647</v>
      </c>
    </row>
    <row r="2753" spans="1:24" x14ac:dyDescent="0.25">
      <c r="A2753" s="4">
        <v>2778</v>
      </c>
      <c r="B2753" s="5" t="s">
        <v>11648</v>
      </c>
      <c r="C2753" s="5" t="s">
        <v>22</v>
      </c>
      <c r="D2753" s="5" t="s">
        <v>33</v>
      </c>
      <c r="E2753" s="5" t="s">
        <v>11649</v>
      </c>
      <c r="F2753" s="6" t="s">
        <v>1867</v>
      </c>
      <c r="G2753" s="5" t="s">
        <v>11650</v>
      </c>
      <c r="H2753" s="5" t="s">
        <v>42</v>
      </c>
      <c r="I2753" s="5" t="s">
        <v>6062</v>
      </c>
      <c r="J2753" s="5" t="s">
        <v>30</v>
      </c>
      <c r="K2753" s="4">
        <v>255</v>
      </c>
      <c r="L2753" s="7">
        <v>44559</v>
      </c>
      <c r="M2753" s="7">
        <v>44574</v>
      </c>
      <c r="N2753" s="7">
        <v>44831</v>
      </c>
      <c r="O2753" s="8" t="s">
        <v>25</v>
      </c>
      <c r="P2753" s="9">
        <v>44831</v>
      </c>
      <c r="Q2753" s="10">
        <v>20221500</v>
      </c>
      <c r="R2753" s="11" t="s">
        <v>25</v>
      </c>
      <c r="S2753" s="11">
        <v>20221500</v>
      </c>
      <c r="T2753" s="25">
        <v>5338</v>
      </c>
      <c r="U2753" s="28" t="s">
        <v>4025</v>
      </c>
      <c r="V2753" s="5">
        <v>7852</v>
      </c>
      <c r="W2753" s="5" t="s">
        <v>32</v>
      </c>
      <c r="X2753" s="20" t="s">
        <v>11651</v>
      </c>
    </row>
    <row r="2754" spans="1:24" x14ac:dyDescent="0.25">
      <c r="A2754" s="4">
        <v>2779</v>
      </c>
      <c r="B2754" s="5" t="s">
        <v>11652</v>
      </c>
      <c r="C2754" s="5" t="s">
        <v>22</v>
      </c>
      <c r="D2754" s="5" t="s">
        <v>33</v>
      </c>
      <c r="E2754" s="5" t="s">
        <v>11653</v>
      </c>
      <c r="F2754" s="6" t="s">
        <v>1867</v>
      </c>
      <c r="G2754" s="5" t="s">
        <v>1164</v>
      </c>
      <c r="H2754" s="5" t="s">
        <v>42</v>
      </c>
      <c r="I2754" s="5" t="s">
        <v>9013</v>
      </c>
      <c r="J2754" s="5" t="s">
        <v>30</v>
      </c>
      <c r="K2754" s="4">
        <v>255</v>
      </c>
      <c r="L2754" s="7">
        <v>44558</v>
      </c>
      <c r="M2754" s="7">
        <v>44567</v>
      </c>
      <c r="N2754" s="7">
        <v>44824</v>
      </c>
      <c r="O2754" s="8" t="s">
        <v>25</v>
      </c>
      <c r="P2754" s="9">
        <v>44824</v>
      </c>
      <c r="Q2754" s="10">
        <v>20221500</v>
      </c>
      <c r="R2754" s="11" t="s">
        <v>25</v>
      </c>
      <c r="S2754" s="11">
        <v>20221500</v>
      </c>
      <c r="T2754" s="25">
        <v>5983</v>
      </c>
      <c r="U2754" s="28" t="s">
        <v>4025</v>
      </c>
      <c r="V2754" s="5">
        <v>7852</v>
      </c>
      <c r="W2754" s="5" t="s">
        <v>32</v>
      </c>
      <c r="X2754" s="20" t="s">
        <v>11654</v>
      </c>
    </row>
    <row r="2755" spans="1:24" x14ac:dyDescent="0.25">
      <c r="A2755" s="4">
        <v>2780</v>
      </c>
      <c r="B2755" s="5" t="s">
        <v>11655</v>
      </c>
      <c r="C2755" s="5" t="s">
        <v>22</v>
      </c>
      <c r="D2755" s="5" t="s">
        <v>33</v>
      </c>
      <c r="E2755" s="5" t="s">
        <v>11656</v>
      </c>
      <c r="F2755" s="6" t="s">
        <v>1867</v>
      </c>
      <c r="G2755" s="5" t="s">
        <v>11657</v>
      </c>
      <c r="H2755" s="5" t="s">
        <v>42</v>
      </c>
      <c r="I2755" s="5" t="s">
        <v>9562</v>
      </c>
      <c r="J2755" s="5" t="s">
        <v>30</v>
      </c>
      <c r="K2755" s="4">
        <v>255</v>
      </c>
      <c r="L2755" s="7">
        <v>44559</v>
      </c>
      <c r="M2755" s="7">
        <v>44572</v>
      </c>
      <c r="N2755" s="7">
        <v>44829</v>
      </c>
      <c r="O2755" s="8" t="s">
        <v>25</v>
      </c>
      <c r="P2755" s="9">
        <v>44829</v>
      </c>
      <c r="Q2755" s="10">
        <v>20221500</v>
      </c>
      <c r="R2755" s="11" t="s">
        <v>25</v>
      </c>
      <c r="S2755" s="11">
        <v>20221500</v>
      </c>
      <c r="T2755" s="25">
        <v>5981</v>
      </c>
      <c r="U2755" s="28" t="s">
        <v>4025</v>
      </c>
      <c r="V2755" s="5">
        <v>7852</v>
      </c>
      <c r="W2755" s="5" t="s">
        <v>32</v>
      </c>
      <c r="X2755" s="20" t="s">
        <v>11658</v>
      </c>
    </row>
    <row r="2756" spans="1:24" x14ac:dyDescent="0.25">
      <c r="A2756" s="4">
        <v>2781</v>
      </c>
      <c r="B2756" s="5" t="s">
        <v>11659</v>
      </c>
      <c r="C2756" s="5" t="s">
        <v>11004</v>
      </c>
      <c r="D2756" s="5" t="s">
        <v>1697</v>
      </c>
      <c r="E2756" s="5" t="s">
        <v>11659</v>
      </c>
      <c r="F2756" s="6" t="s">
        <v>3731</v>
      </c>
      <c r="G2756" s="5" t="s">
        <v>11660</v>
      </c>
      <c r="H2756" s="5" t="s">
        <v>11395</v>
      </c>
      <c r="I2756" s="5" t="s">
        <v>11661</v>
      </c>
      <c r="J2756" s="5" t="s">
        <v>31</v>
      </c>
      <c r="K2756" s="4" t="s">
        <v>67</v>
      </c>
      <c r="L2756" s="7">
        <v>44558</v>
      </c>
      <c r="M2756" s="7">
        <v>44574</v>
      </c>
      <c r="N2756" s="7">
        <v>44861</v>
      </c>
      <c r="O2756" s="8" t="s">
        <v>25</v>
      </c>
      <c r="P2756" s="9">
        <v>44861</v>
      </c>
      <c r="Q2756" s="10">
        <v>749320346</v>
      </c>
      <c r="R2756" s="11" t="s">
        <v>25</v>
      </c>
      <c r="S2756" s="11">
        <v>749320346</v>
      </c>
      <c r="T2756" s="25">
        <v>5443</v>
      </c>
      <c r="U2756" s="28" t="s">
        <v>11007</v>
      </c>
      <c r="V2756" s="5">
        <v>7856</v>
      </c>
      <c r="W2756" s="5" t="s">
        <v>32</v>
      </c>
      <c r="X2756" s="20" t="s">
        <v>11662</v>
      </c>
    </row>
    <row r="2757" spans="1:24" x14ac:dyDescent="0.25">
      <c r="A2757" s="4">
        <v>2782</v>
      </c>
      <c r="B2757" s="5" t="s">
        <v>11663</v>
      </c>
      <c r="C2757" s="5" t="s">
        <v>22</v>
      </c>
      <c r="D2757" s="5" t="s">
        <v>33</v>
      </c>
      <c r="E2757" s="5" t="s">
        <v>11664</v>
      </c>
      <c r="F2757" s="6" t="s">
        <v>1867</v>
      </c>
      <c r="G2757" s="5" t="s">
        <v>11665</v>
      </c>
      <c r="H2757" s="5" t="s">
        <v>42</v>
      </c>
      <c r="I2757" s="5" t="s">
        <v>11666</v>
      </c>
      <c r="J2757" s="5" t="s">
        <v>31</v>
      </c>
      <c r="K2757" s="4">
        <v>10</v>
      </c>
      <c r="L2757" s="7">
        <v>44559</v>
      </c>
      <c r="M2757" s="7">
        <v>44572</v>
      </c>
      <c r="N2757" s="7">
        <v>44875</v>
      </c>
      <c r="O2757" s="8" t="s">
        <v>25</v>
      </c>
      <c r="P2757" s="9">
        <v>44875</v>
      </c>
      <c r="Q2757" s="10">
        <v>18130000</v>
      </c>
      <c r="R2757" s="11" t="s">
        <v>25</v>
      </c>
      <c r="S2757" s="11">
        <v>18130000</v>
      </c>
      <c r="T2757" s="25" t="s">
        <v>11667</v>
      </c>
      <c r="U2757" s="28" t="s">
        <v>3688</v>
      </c>
      <c r="V2757" s="5" t="s">
        <v>11668</v>
      </c>
      <c r="W2757" s="5" t="s">
        <v>32</v>
      </c>
      <c r="X2757" s="20" t="s">
        <v>11669</v>
      </c>
    </row>
    <row r="2758" spans="1:24" x14ac:dyDescent="0.25">
      <c r="A2758" s="4">
        <v>2783</v>
      </c>
      <c r="B2758" s="5" t="s">
        <v>11670</v>
      </c>
      <c r="C2758" s="5" t="s">
        <v>22</v>
      </c>
      <c r="D2758" s="5" t="s">
        <v>33</v>
      </c>
      <c r="E2758" s="5" t="s">
        <v>11671</v>
      </c>
      <c r="F2758" s="6" t="s">
        <v>1867</v>
      </c>
      <c r="G2758" s="5" t="s">
        <v>11672</v>
      </c>
      <c r="H2758" s="5" t="s">
        <v>42</v>
      </c>
      <c r="I2758" s="5" t="s">
        <v>11673</v>
      </c>
      <c r="J2758" s="5" t="s">
        <v>31</v>
      </c>
      <c r="K2758" s="4">
        <v>4</v>
      </c>
      <c r="L2758" s="7">
        <v>44560</v>
      </c>
      <c r="M2758" s="7">
        <v>44634</v>
      </c>
      <c r="N2758" s="7">
        <v>44755</v>
      </c>
      <c r="O2758" s="8" t="s">
        <v>25</v>
      </c>
      <c r="P2758" s="9">
        <v>44755</v>
      </c>
      <c r="Q2758" s="10">
        <v>8116000</v>
      </c>
      <c r="R2758" s="11" t="s">
        <v>25</v>
      </c>
      <c r="S2758" s="11">
        <v>8116000</v>
      </c>
      <c r="T2758" s="25">
        <v>6038</v>
      </c>
      <c r="U2758" s="28" t="s">
        <v>2199</v>
      </c>
      <c r="V2758" s="5">
        <v>7851</v>
      </c>
      <c r="W2758" s="5" t="s">
        <v>32</v>
      </c>
      <c r="X2758" s="20" t="s">
        <v>11674</v>
      </c>
    </row>
    <row r="2759" spans="1:24" x14ac:dyDescent="0.25">
      <c r="A2759" s="4">
        <v>2784</v>
      </c>
      <c r="B2759" s="5" t="s">
        <v>11675</v>
      </c>
      <c r="C2759" s="5" t="s">
        <v>22</v>
      </c>
      <c r="D2759" s="5" t="s">
        <v>33</v>
      </c>
      <c r="E2759" s="5" t="s">
        <v>11676</v>
      </c>
      <c r="F2759" s="6" t="s">
        <v>1867</v>
      </c>
      <c r="G2759" s="5" t="s">
        <v>11677</v>
      </c>
      <c r="H2759" s="5" t="s">
        <v>35</v>
      </c>
      <c r="I2759" s="5" t="s">
        <v>11678</v>
      </c>
      <c r="J2759" s="5" t="s">
        <v>31</v>
      </c>
      <c r="K2759" s="4">
        <v>2</v>
      </c>
      <c r="L2759" s="7">
        <v>44560</v>
      </c>
      <c r="M2759" s="7">
        <v>44624</v>
      </c>
      <c r="N2759" s="7">
        <v>44684</v>
      </c>
      <c r="O2759" s="8" t="s">
        <v>25</v>
      </c>
      <c r="P2759" s="9">
        <v>44684</v>
      </c>
      <c r="Q2759" s="10">
        <v>6798000</v>
      </c>
      <c r="R2759" s="11" t="s">
        <v>25</v>
      </c>
      <c r="S2759" s="11">
        <v>6798000</v>
      </c>
      <c r="T2759" s="25">
        <v>6054</v>
      </c>
      <c r="U2759" s="28" t="s">
        <v>2199</v>
      </c>
      <c r="V2759" s="5">
        <v>7851</v>
      </c>
      <c r="W2759" s="5" t="s">
        <v>32</v>
      </c>
      <c r="X2759" s="20" t="s">
        <v>11679</v>
      </c>
    </row>
    <row r="2760" spans="1:24" x14ac:dyDescent="0.25">
      <c r="A2760" s="4">
        <v>2786</v>
      </c>
      <c r="B2760" s="5" t="s">
        <v>11680</v>
      </c>
      <c r="C2760" s="5" t="s">
        <v>22</v>
      </c>
      <c r="D2760" s="5" t="s">
        <v>33</v>
      </c>
      <c r="E2760" s="5" t="s">
        <v>11681</v>
      </c>
      <c r="F2760" s="6" t="s">
        <v>1867</v>
      </c>
      <c r="G2760" s="5" t="s">
        <v>11682</v>
      </c>
      <c r="H2760" s="5" t="s">
        <v>42</v>
      </c>
      <c r="I2760" s="5" t="s">
        <v>11683</v>
      </c>
      <c r="J2760" s="5" t="s">
        <v>31</v>
      </c>
      <c r="K2760" s="4">
        <v>4</v>
      </c>
      <c r="L2760" s="7">
        <v>44560</v>
      </c>
      <c r="M2760" s="7">
        <v>44634</v>
      </c>
      <c r="N2760" s="7">
        <v>44755</v>
      </c>
      <c r="O2760" s="8" t="s">
        <v>25</v>
      </c>
      <c r="P2760" s="9">
        <v>44755</v>
      </c>
      <c r="Q2760" s="10">
        <v>7252000</v>
      </c>
      <c r="R2760" s="11" t="s">
        <v>25</v>
      </c>
      <c r="S2760" s="11">
        <v>7252000</v>
      </c>
      <c r="T2760" s="25">
        <v>6056</v>
      </c>
      <c r="U2760" s="28" t="s">
        <v>11684</v>
      </c>
      <c r="V2760" s="5">
        <v>7852</v>
      </c>
      <c r="W2760" s="5" t="s">
        <v>32</v>
      </c>
      <c r="X2760" s="20" t="s">
        <v>11685</v>
      </c>
    </row>
    <row r="2761" spans="1:24" x14ac:dyDescent="0.25">
      <c r="A2761" s="4">
        <v>2787</v>
      </c>
      <c r="B2761" s="5" t="s">
        <v>11686</v>
      </c>
      <c r="C2761" s="5" t="s">
        <v>1696</v>
      </c>
      <c r="D2761" s="5" t="s">
        <v>1832</v>
      </c>
      <c r="E2761" s="5" t="s">
        <v>11687</v>
      </c>
      <c r="F2761" s="6" t="s">
        <v>3731</v>
      </c>
      <c r="G2761" s="5" t="s">
        <v>11688</v>
      </c>
      <c r="H2761" s="5" t="s">
        <v>49</v>
      </c>
      <c r="I2761" s="5" t="s">
        <v>11689</v>
      </c>
      <c r="J2761" s="5" t="s">
        <v>31</v>
      </c>
      <c r="K2761" s="4">
        <v>9</v>
      </c>
      <c r="L2761" s="7">
        <v>44558</v>
      </c>
      <c r="M2761" s="7">
        <v>44578</v>
      </c>
      <c r="N2761" s="7">
        <v>44850</v>
      </c>
      <c r="O2761" s="8" t="s">
        <v>25</v>
      </c>
      <c r="P2761" s="9">
        <v>44850</v>
      </c>
      <c r="Q2761" s="10">
        <v>1335268310</v>
      </c>
      <c r="R2761" s="11" t="s">
        <v>25</v>
      </c>
      <c r="S2761" s="11">
        <v>1335268310</v>
      </c>
      <c r="T2761" s="25">
        <v>4330</v>
      </c>
      <c r="U2761" s="28" t="s">
        <v>5520</v>
      </c>
      <c r="V2761" s="5">
        <v>7856</v>
      </c>
      <c r="W2761" s="5" t="s">
        <v>32</v>
      </c>
      <c r="X2761" s="20" t="s">
        <v>11690</v>
      </c>
    </row>
    <row r="2762" spans="1:24" x14ac:dyDescent="0.25">
      <c r="A2762" s="4">
        <v>2788</v>
      </c>
      <c r="B2762" s="5" t="s">
        <v>11691</v>
      </c>
      <c r="C2762" s="5" t="s">
        <v>22</v>
      </c>
      <c r="D2762" s="5" t="s">
        <v>33</v>
      </c>
      <c r="E2762" s="5" t="s">
        <v>11692</v>
      </c>
      <c r="F2762" s="6" t="s">
        <v>1867</v>
      </c>
      <c r="G2762" s="5" t="s">
        <v>11693</v>
      </c>
      <c r="H2762" s="5" t="s">
        <v>35</v>
      </c>
      <c r="I2762" s="5" t="s">
        <v>11694</v>
      </c>
      <c r="J2762" s="5" t="s">
        <v>31</v>
      </c>
      <c r="K2762" s="4">
        <v>2</v>
      </c>
      <c r="L2762" s="7">
        <v>44559</v>
      </c>
      <c r="M2762" s="7">
        <v>44634</v>
      </c>
      <c r="N2762" s="7">
        <v>44694</v>
      </c>
      <c r="O2762" s="8" t="s">
        <v>25</v>
      </c>
      <c r="P2762" s="9">
        <v>44694</v>
      </c>
      <c r="Q2762" s="10">
        <v>9578000</v>
      </c>
      <c r="R2762" s="11" t="s">
        <v>25</v>
      </c>
      <c r="S2762" s="11">
        <v>9578000</v>
      </c>
      <c r="T2762" s="25">
        <v>6041</v>
      </c>
      <c r="U2762" s="28" t="s">
        <v>11695</v>
      </c>
      <c r="V2762" s="5">
        <v>7850</v>
      </c>
      <c r="W2762" s="5" t="s">
        <v>32</v>
      </c>
      <c r="X2762" s="20" t="s">
        <v>11696</v>
      </c>
    </row>
    <row r="2763" spans="1:24" x14ac:dyDescent="0.25">
      <c r="A2763" s="4">
        <v>2789</v>
      </c>
      <c r="B2763" s="5" t="s">
        <v>11697</v>
      </c>
      <c r="C2763" s="5" t="s">
        <v>22</v>
      </c>
      <c r="D2763" s="5" t="s">
        <v>33</v>
      </c>
      <c r="E2763" s="5" t="s">
        <v>11698</v>
      </c>
      <c r="F2763" s="6" t="s">
        <v>1867</v>
      </c>
      <c r="G2763" s="5" t="s">
        <v>11699</v>
      </c>
      <c r="H2763" s="5" t="s">
        <v>42</v>
      </c>
      <c r="I2763" s="5" t="s">
        <v>11700</v>
      </c>
      <c r="J2763" s="5" t="s">
        <v>31</v>
      </c>
      <c r="K2763" s="4">
        <v>4</v>
      </c>
      <c r="L2763" s="7">
        <v>44560</v>
      </c>
      <c r="M2763" s="7">
        <v>44621</v>
      </c>
      <c r="N2763" s="7">
        <v>44742</v>
      </c>
      <c r="O2763" s="8" t="s">
        <v>25</v>
      </c>
      <c r="P2763" s="9">
        <v>44742</v>
      </c>
      <c r="Q2763" s="10">
        <v>7252000</v>
      </c>
      <c r="R2763" s="11" t="s">
        <v>25</v>
      </c>
      <c r="S2763" s="11">
        <v>7252000</v>
      </c>
      <c r="T2763" s="25">
        <v>6060</v>
      </c>
      <c r="U2763" s="28" t="s">
        <v>2199</v>
      </c>
      <c r="V2763" s="5">
        <v>7851</v>
      </c>
      <c r="W2763" s="5" t="s">
        <v>32</v>
      </c>
      <c r="X2763" s="20" t="s">
        <v>11701</v>
      </c>
    </row>
    <row r="2764" spans="1:24" x14ac:dyDescent="0.25">
      <c r="A2764" s="4">
        <v>2790</v>
      </c>
      <c r="B2764" s="5" t="s">
        <v>11702</v>
      </c>
      <c r="C2764" s="5" t="s">
        <v>22</v>
      </c>
      <c r="D2764" s="5" t="s">
        <v>33</v>
      </c>
      <c r="E2764" s="5" t="s">
        <v>11703</v>
      </c>
      <c r="F2764" s="6" t="s">
        <v>1867</v>
      </c>
      <c r="G2764" s="5" t="s">
        <v>11704</v>
      </c>
      <c r="H2764" s="5" t="s">
        <v>42</v>
      </c>
      <c r="I2764" s="5" t="s">
        <v>11705</v>
      </c>
      <c r="J2764" s="5" t="s">
        <v>31</v>
      </c>
      <c r="K2764" s="4">
        <v>4</v>
      </c>
      <c r="L2764" s="7">
        <v>44559</v>
      </c>
      <c r="M2764" s="7">
        <v>44621</v>
      </c>
      <c r="N2764" s="7">
        <v>44742</v>
      </c>
      <c r="O2764" s="8" t="s">
        <v>25</v>
      </c>
      <c r="P2764" s="9">
        <v>44742</v>
      </c>
      <c r="Q2764" s="10">
        <v>10092000</v>
      </c>
      <c r="R2764" s="11" t="s">
        <v>25</v>
      </c>
      <c r="S2764" s="11">
        <v>10092000</v>
      </c>
      <c r="T2764" s="25">
        <v>6057</v>
      </c>
      <c r="U2764" s="28" t="s">
        <v>2813</v>
      </c>
      <c r="V2764" s="5">
        <v>7852</v>
      </c>
      <c r="W2764" s="5" t="s">
        <v>32</v>
      </c>
      <c r="X2764" s="20" t="s">
        <v>11706</v>
      </c>
    </row>
    <row r="2765" spans="1:24" x14ac:dyDescent="0.25">
      <c r="A2765" s="4">
        <v>2791</v>
      </c>
      <c r="B2765" s="5" t="s">
        <v>11707</v>
      </c>
      <c r="C2765" s="5" t="s">
        <v>22</v>
      </c>
      <c r="D2765" s="5" t="s">
        <v>33</v>
      </c>
      <c r="E2765" s="5" t="s">
        <v>11708</v>
      </c>
      <c r="F2765" s="6" t="s">
        <v>1867</v>
      </c>
      <c r="G2765" s="5" t="s">
        <v>11709</v>
      </c>
      <c r="H2765" s="5" t="s">
        <v>42</v>
      </c>
      <c r="I2765" s="5" t="s">
        <v>11710</v>
      </c>
      <c r="J2765" s="5" t="s">
        <v>31</v>
      </c>
      <c r="K2765" s="4">
        <v>5</v>
      </c>
      <c r="L2765" s="7">
        <v>44558</v>
      </c>
      <c r="M2765" s="7">
        <v>44615</v>
      </c>
      <c r="N2765" s="7">
        <v>44764</v>
      </c>
      <c r="O2765" s="8" t="s">
        <v>25</v>
      </c>
      <c r="P2765" s="9">
        <v>44764</v>
      </c>
      <c r="Q2765" s="10">
        <v>9065000</v>
      </c>
      <c r="R2765" s="11" t="s">
        <v>25</v>
      </c>
      <c r="S2765" s="11">
        <v>9065000</v>
      </c>
      <c r="T2765" s="25">
        <v>6059</v>
      </c>
      <c r="U2765" s="28" t="s">
        <v>2813</v>
      </c>
      <c r="V2765" s="5">
        <v>7852</v>
      </c>
      <c r="W2765" s="5" t="s">
        <v>32</v>
      </c>
      <c r="X2765" s="20" t="s">
        <v>11711</v>
      </c>
    </row>
    <row r="2766" spans="1:24" x14ac:dyDescent="0.25">
      <c r="A2766" s="4">
        <v>2792</v>
      </c>
      <c r="B2766" s="5" t="s">
        <v>11712</v>
      </c>
      <c r="C2766" s="5" t="s">
        <v>22</v>
      </c>
      <c r="D2766" s="5" t="s">
        <v>33</v>
      </c>
      <c r="E2766" s="5" t="s">
        <v>11713</v>
      </c>
      <c r="F2766" s="6" t="s">
        <v>1867</v>
      </c>
      <c r="G2766" s="5" t="s">
        <v>11714</v>
      </c>
      <c r="H2766" s="5" t="s">
        <v>42</v>
      </c>
      <c r="I2766" s="5" t="s">
        <v>11616</v>
      </c>
      <c r="J2766" s="5" t="s">
        <v>31</v>
      </c>
      <c r="K2766" s="4">
        <v>12</v>
      </c>
      <c r="L2766" s="7">
        <v>44560</v>
      </c>
      <c r="M2766" s="7">
        <v>44568</v>
      </c>
      <c r="N2766" s="7">
        <v>44932</v>
      </c>
      <c r="O2766" s="8" t="s">
        <v>25</v>
      </c>
      <c r="P2766" s="9">
        <v>44932</v>
      </c>
      <c r="Q2766" s="10">
        <v>19284000</v>
      </c>
      <c r="R2766" s="11" t="s">
        <v>25</v>
      </c>
      <c r="S2766" s="11">
        <v>19284000</v>
      </c>
      <c r="T2766" s="25" t="s">
        <v>11715</v>
      </c>
      <c r="U2766" s="28" t="s">
        <v>11618</v>
      </c>
      <c r="V2766" s="5" t="s">
        <v>11516</v>
      </c>
      <c r="W2766" s="5" t="s">
        <v>32</v>
      </c>
      <c r="X2766" s="20" t="s">
        <v>11716</v>
      </c>
    </row>
    <row r="2767" spans="1:24" x14ac:dyDescent="0.25">
      <c r="A2767" s="4">
        <v>2794</v>
      </c>
      <c r="B2767" s="5" t="s">
        <v>11717</v>
      </c>
      <c r="C2767" s="5" t="s">
        <v>22</v>
      </c>
      <c r="D2767" s="5" t="s">
        <v>33</v>
      </c>
      <c r="E2767" s="5" t="s">
        <v>11718</v>
      </c>
      <c r="F2767" s="6" t="s">
        <v>1867</v>
      </c>
      <c r="G2767" s="5" t="s">
        <v>11719</v>
      </c>
      <c r="H2767" s="5" t="s">
        <v>35</v>
      </c>
      <c r="I2767" s="5" t="s">
        <v>11720</v>
      </c>
      <c r="J2767" s="5" t="s">
        <v>31</v>
      </c>
      <c r="K2767" s="4">
        <v>6</v>
      </c>
      <c r="L2767" s="7">
        <v>44560</v>
      </c>
      <c r="M2767" s="7">
        <v>44572</v>
      </c>
      <c r="N2767" s="7">
        <v>44752</v>
      </c>
      <c r="O2767" s="8" t="s">
        <v>25</v>
      </c>
      <c r="P2767" s="9">
        <v>44752</v>
      </c>
      <c r="Q2767" s="10">
        <v>28734000</v>
      </c>
      <c r="R2767" s="11" t="s">
        <v>25</v>
      </c>
      <c r="S2767" s="11">
        <v>28734000</v>
      </c>
      <c r="T2767" s="25">
        <v>5714</v>
      </c>
      <c r="U2767" s="28" t="s">
        <v>5127</v>
      </c>
      <c r="V2767" s="5" t="s">
        <v>3410</v>
      </c>
      <c r="W2767" s="5" t="s">
        <v>32</v>
      </c>
      <c r="X2767" s="20" t="s">
        <v>11721</v>
      </c>
    </row>
    <row r="2768" spans="1:24" x14ac:dyDescent="0.25">
      <c r="A2768" s="4">
        <v>2795</v>
      </c>
      <c r="B2768" s="5" t="s">
        <v>11722</v>
      </c>
      <c r="C2768" s="5" t="s">
        <v>22</v>
      </c>
      <c r="D2768" s="5" t="s">
        <v>33</v>
      </c>
      <c r="E2768" s="5" t="s">
        <v>11723</v>
      </c>
      <c r="F2768" s="6" t="s">
        <v>1867</v>
      </c>
      <c r="G2768" s="5" t="s">
        <v>11724</v>
      </c>
      <c r="H2768" s="5" t="s">
        <v>42</v>
      </c>
      <c r="I2768" s="5" t="s">
        <v>11725</v>
      </c>
      <c r="J2768" s="5" t="s">
        <v>30</v>
      </c>
      <c r="K2768" s="4">
        <v>255</v>
      </c>
      <c r="L2768" s="7">
        <v>44559</v>
      </c>
      <c r="M2768" s="7">
        <v>44595</v>
      </c>
      <c r="N2768" s="7">
        <v>44928</v>
      </c>
      <c r="O2768" s="8" t="s">
        <v>25</v>
      </c>
      <c r="P2768" s="9">
        <v>44928</v>
      </c>
      <c r="Q2768" s="10">
        <v>20221500</v>
      </c>
      <c r="R2768" s="11" t="s">
        <v>25</v>
      </c>
      <c r="S2768" s="11">
        <v>20221500</v>
      </c>
      <c r="T2768" s="25">
        <v>5982</v>
      </c>
      <c r="U2768" s="28" t="s">
        <v>4025</v>
      </c>
      <c r="V2768" s="5">
        <v>7852</v>
      </c>
      <c r="W2768" s="5" t="s">
        <v>32</v>
      </c>
      <c r="X2768" s="20" t="s">
        <v>11726</v>
      </c>
    </row>
    <row r="2769" spans="1:24" x14ac:dyDescent="0.25">
      <c r="A2769" s="4">
        <v>2797</v>
      </c>
      <c r="B2769" s="5" t="s">
        <v>11727</v>
      </c>
      <c r="C2769" s="5" t="s">
        <v>22</v>
      </c>
      <c r="D2769" s="5" t="s">
        <v>33</v>
      </c>
      <c r="E2769" s="5" t="s">
        <v>11728</v>
      </c>
      <c r="F2769" s="6" t="s">
        <v>1867</v>
      </c>
      <c r="G2769" s="5" t="s">
        <v>11729</v>
      </c>
      <c r="H2769" s="5" t="s">
        <v>35</v>
      </c>
      <c r="I2769" s="5" t="s">
        <v>11730</v>
      </c>
      <c r="J2769" s="5" t="s">
        <v>31</v>
      </c>
      <c r="K2769" s="4">
        <v>7</v>
      </c>
      <c r="L2769" s="7">
        <v>44559</v>
      </c>
      <c r="M2769" s="7">
        <v>44564</v>
      </c>
      <c r="N2769" s="7">
        <v>44775</v>
      </c>
      <c r="O2769" s="8" t="s">
        <v>25</v>
      </c>
      <c r="P2769" s="9">
        <v>44775</v>
      </c>
      <c r="Q2769" s="10">
        <v>42749000</v>
      </c>
      <c r="R2769" s="11" t="s">
        <v>25</v>
      </c>
      <c r="S2769" s="11">
        <v>42749000</v>
      </c>
      <c r="T2769" s="25" t="s">
        <v>11731</v>
      </c>
      <c r="U2769" s="28" t="s">
        <v>11732</v>
      </c>
      <c r="V2769" s="5" t="s">
        <v>11733</v>
      </c>
      <c r="W2769" s="5" t="s">
        <v>32</v>
      </c>
      <c r="X2769" s="20" t="s">
        <v>11734</v>
      </c>
    </row>
    <row r="2770" spans="1:24" x14ac:dyDescent="0.25">
      <c r="A2770" s="4">
        <v>2798</v>
      </c>
      <c r="B2770" s="5" t="s">
        <v>11735</v>
      </c>
      <c r="C2770" s="5" t="s">
        <v>22</v>
      </c>
      <c r="D2770" s="5" t="s">
        <v>33</v>
      </c>
      <c r="E2770" s="5" t="s">
        <v>11736</v>
      </c>
      <c r="F2770" s="6" t="s">
        <v>1867</v>
      </c>
      <c r="G2770" s="5" t="s">
        <v>11737</v>
      </c>
      <c r="H2770" s="5" t="s">
        <v>42</v>
      </c>
      <c r="I2770" s="5" t="s">
        <v>11738</v>
      </c>
      <c r="J2770" s="5" t="s">
        <v>31</v>
      </c>
      <c r="K2770" s="4">
        <v>12</v>
      </c>
      <c r="L2770" s="7">
        <v>44559</v>
      </c>
      <c r="M2770" s="7">
        <v>44568</v>
      </c>
      <c r="N2770" s="7">
        <v>44932</v>
      </c>
      <c r="O2770" s="8" t="s">
        <v>25</v>
      </c>
      <c r="P2770" s="9">
        <v>44932</v>
      </c>
      <c r="Q2770" s="10">
        <v>19284000</v>
      </c>
      <c r="R2770" s="11" t="s">
        <v>25</v>
      </c>
      <c r="S2770" s="11">
        <v>19284000</v>
      </c>
      <c r="T2770" s="25" t="s">
        <v>11739</v>
      </c>
      <c r="U2770" s="28" t="s">
        <v>5127</v>
      </c>
      <c r="V2770" s="5" t="s">
        <v>3410</v>
      </c>
      <c r="W2770" s="5" t="s">
        <v>32</v>
      </c>
      <c r="X2770" s="20" t="s">
        <v>11740</v>
      </c>
    </row>
    <row r="2771" spans="1:24" x14ac:dyDescent="0.25">
      <c r="A2771" s="4">
        <v>2799</v>
      </c>
      <c r="B2771" s="5" t="s">
        <v>11741</v>
      </c>
      <c r="C2771" s="5" t="s">
        <v>1696</v>
      </c>
      <c r="D2771" s="5" t="s">
        <v>1697</v>
      </c>
      <c r="E2771" s="5" t="s">
        <v>11742</v>
      </c>
      <c r="F2771" s="6" t="s">
        <v>3731</v>
      </c>
      <c r="G2771" s="5" t="s">
        <v>11743</v>
      </c>
      <c r="H2771" s="5" t="s">
        <v>11395</v>
      </c>
      <c r="I2771" s="5" t="s">
        <v>11744</v>
      </c>
      <c r="J2771" s="5" t="s">
        <v>31</v>
      </c>
      <c r="K2771" s="4">
        <v>7</v>
      </c>
      <c r="L2771" s="7">
        <v>44560</v>
      </c>
      <c r="M2771" s="7">
        <v>44585</v>
      </c>
      <c r="N2771" s="7">
        <v>44796</v>
      </c>
      <c r="O2771" s="8" t="s">
        <v>25</v>
      </c>
      <c r="P2771" s="9">
        <v>44796</v>
      </c>
      <c r="Q2771" s="10">
        <v>1092760588</v>
      </c>
      <c r="R2771" s="11" t="s">
        <v>25</v>
      </c>
      <c r="S2771" s="11">
        <v>1092760588</v>
      </c>
      <c r="T2771" s="25" t="s">
        <v>11745</v>
      </c>
      <c r="U2771" s="28" t="s">
        <v>11746</v>
      </c>
      <c r="V2771" s="5" t="s">
        <v>3499</v>
      </c>
      <c r="W2771" s="5" t="s">
        <v>32</v>
      </c>
      <c r="X2771" s="20" t="s">
        <v>11747</v>
      </c>
    </row>
    <row r="2772" spans="1:24" x14ac:dyDescent="0.25">
      <c r="A2772" s="4">
        <v>2800</v>
      </c>
      <c r="B2772" s="5" t="s">
        <v>11748</v>
      </c>
      <c r="C2772" s="5" t="s">
        <v>22</v>
      </c>
      <c r="D2772" s="5" t="s">
        <v>33</v>
      </c>
      <c r="E2772" s="5" t="s">
        <v>11749</v>
      </c>
      <c r="F2772" s="6" t="s">
        <v>1867</v>
      </c>
      <c r="G2772" s="5" t="s">
        <v>11750</v>
      </c>
      <c r="H2772" s="5" t="s">
        <v>42</v>
      </c>
      <c r="I2772" s="5" t="s">
        <v>11751</v>
      </c>
      <c r="J2772" s="5" t="s">
        <v>31</v>
      </c>
      <c r="K2772" s="4">
        <v>12</v>
      </c>
      <c r="L2772" s="7">
        <v>44560</v>
      </c>
      <c r="M2772" s="7">
        <v>44572</v>
      </c>
      <c r="N2772" s="7">
        <v>44936</v>
      </c>
      <c r="O2772" s="8" t="s">
        <v>25</v>
      </c>
      <c r="P2772" s="9">
        <v>44936</v>
      </c>
      <c r="Q2772" s="10">
        <v>19284000</v>
      </c>
      <c r="R2772" s="11" t="s">
        <v>25</v>
      </c>
      <c r="S2772" s="11">
        <v>19284000</v>
      </c>
      <c r="T2772" s="25">
        <v>6082</v>
      </c>
      <c r="U2772" s="28">
        <v>0</v>
      </c>
      <c r="V2772" s="5">
        <v>7850</v>
      </c>
      <c r="W2772" s="5" t="s">
        <v>32</v>
      </c>
      <c r="X2772" s="20" t="s">
        <v>11752</v>
      </c>
    </row>
    <row r="2773" spans="1:24" x14ac:dyDescent="0.25">
      <c r="A2773" s="4">
        <v>2801</v>
      </c>
      <c r="B2773" s="5" t="s">
        <v>11753</v>
      </c>
      <c r="C2773" s="5" t="s">
        <v>22</v>
      </c>
      <c r="D2773" s="5" t="s">
        <v>33</v>
      </c>
      <c r="E2773" s="5" t="s">
        <v>11754</v>
      </c>
      <c r="F2773" s="6" t="s">
        <v>1867</v>
      </c>
      <c r="G2773" s="5" t="s">
        <v>11755</v>
      </c>
      <c r="H2773" s="5" t="s">
        <v>42</v>
      </c>
      <c r="I2773" s="5" t="s">
        <v>6062</v>
      </c>
      <c r="J2773" s="5" t="s">
        <v>30</v>
      </c>
      <c r="K2773" s="4">
        <v>255</v>
      </c>
      <c r="L2773" s="7">
        <v>44560</v>
      </c>
      <c r="M2773" s="7">
        <v>44587</v>
      </c>
      <c r="N2773" s="7">
        <v>44844</v>
      </c>
      <c r="O2773" s="8" t="s">
        <v>25</v>
      </c>
      <c r="P2773" s="9">
        <v>44844</v>
      </c>
      <c r="Q2773" s="10">
        <v>20221500</v>
      </c>
      <c r="R2773" s="11" t="s">
        <v>25</v>
      </c>
      <c r="S2773" s="11">
        <v>20221500</v>
      </c>
      <c r="T2773" s="25">
        <v>5037</v>
      </c>
      <c r="U2773" s="28" t="s">
        <v>4025</v>
      </c>
      <c r="V2773" s="5">
        <v>7852</v>
      </c>
      <c r="W2773" s="5" t="s">
        <v>32</v>
      </c>
      <c r="X2773" s="20" t="s">
        <v>11756</v>
      </c>
    </row>
    <row r="2774" spans="1:24" x14ac:dyDescent="0.25">
      <c r="A2774" s="4">
        <v>2802</v>
      </c>
      <c r="B2774" s="5" t="s">
        <v>11757</v>
      </c>
      <c r="C2774" s="5" t="s">
        <v>22</v>
      </c>
      <c r="D2774" s="5" t="s">
        <v>33</v>
      </c>
      <c r="E2774" s="5" t="s">
        <v>11758</v>
      </c>
      <c r="F2774" s="6" t="s">
        <v>1867</v>
      </c>
      <c r="G2774" s="5" t="s">
        <v>11759</v>
      </c>
      <c r="H2774" s="5" t="s">
        <v>35</v>
      </c>
      <c r="I2774" s="5" t="s">
        <v>11760</v>
      </c>
      <c r="J2774" s="5" t="s">
        <v>31</v>
      </c>
      <c r="K2774" s="4">
        <v>6</v>
      </c>
      <c r="L2774" s="7">
        <v>44560</v>
      </c>
      <c r="M2774" s="7">
        <v>44578</v>
      </c>
      <c r="N2774" s="7">
        <v>44758</v>
      </c>
      <c r="O2774" s="8" t="s">
        <v>25</v>
      </c>
      <c r="P2774" s="9">
        <v>44758</v>
      </c>
      <c r="Q2774" s="10">
        <v>24720000</v>
      </c>
      <c r="R2774" s="11" t="s">
        <v>25</v>
      </c>
      <c r="S2774" s="11">
        <v>24720000</v>
      </c>
      <c r="T2774" s="25" t="s">
        <v>11761</v>
      </c>
      <c r="U2774" s="28" t="s">
        <v>7641</v>
      </c>
      <c r="V2774" s="5" t="s">
        <v>3410</v>
      </c>
      <c r="W2774" s="5" t="s">
        <v>32</v>
      </c>
      <c r="X2774" s="20" t="s">
        <v>11762</v>
      </c>
    </row>
    <row r="2775" spans="1:24" x14ac:dyDescent="0.25">
      <c r="A2775" s="4">
        <v>2803</v>
      </c>
      <c r="B2775" s="5" t="s">
        <v>11763</v>
      </c>
      <c r="C2775" s="5" t="s">
        <v>22</v>
      </c>
      <c r="D2775" s="5" t="s">
        <v>33</v>
      </c>
      <c r="E2775" s="5" t="s">
        <v>11764</v>
      </c>
      <c r="F2775" s="6" t="s">
        <v>1867</v>
      </c>
      <c r="G2775" s="5" t="s">
        <v>739</v>
      </c>
      <c r="H2775" s="5" t="s">
        <v>35</v>
      </c>
      <c r="I2775" s="5" t="s">
        <v>11765</v>
      </c>
      <c r="J2775" s="5" t="s">
        <v>31</v>
      </c>
      <c r="K2775" s="4">
        <v>12</v>
      </c>
      <c r="L2775" s="7">
        <v>44560</v>
      </c>
      <c r="M2775" s="7">
        <v>44568</v>
      </c>
      <c r="N2775" s="7">
        <v>44932</v>
      </c>
      <c r="O2775" s="8" t="s">
        <v>25</v>
      </c>
      <c r="P2775" s="9">
        <v>44932</v>
      </c>
      <c r="Q2775" s="10">
        <v>65004000</v>
      </c>
      <c r="R2775" s="11" t="s">
        <v>25</v>
      </c>
      <c r="S2775" s="11">
        <v>65004000</v>
      </c>
      <c r="T2775" s="25" t="s">
        <v>11766</v>
      </c>
      <c r="U2775" s="28" t="s">
        <v>5127</v>
      </c>
      <c r="V2775" s="5" t="s">
        <v>3410</v>
      </c>
      <c r="W2775" s="5" t="s">
        <v>32</v>
      </c>
      <c r="X2775" s="20" t="s">
        <v>11767</v>
      </c>
    </row>
    <row r="2776" spans="1:24" ht="11.25" customHeight="1" x14ac:dyDescent="0.25">
      <c r="A2776" s="4">
        <v>2804</v>
      </c>
      <c r="B2776" s="5" t="s">
        <v>11768</v>
      </c>
      <c r="C2776" s="5" t="s">
        <v>22</v>
      </c>
      <c r="D2776" s="5" t="s">
        <v>33</v>
      </c>
      <c r="E2776" s="5" t="s">
        <v>11769</v>
      </c>
      <c r="F2776" s="6" t="s">
        <v>1867</v>
      </c>
      <c r="G2776" s="5" t="s">
        <v>11770</v>
      </c>
      <c r="H2776" s="5" t="s">
        <v>42</v>
      </c>
      <c r="I2776" s="5" t="s">
        <v>11616</v>
      </c>
      <c r="J2776" s="5" t="s">
        <v>31</v>
      </c>
      <c r="K2776" s="4">
        <v>12</v>
      </c>
      <c r="L2776" s="7">
        <v>44560</v>
      </c>
      <c r="M2776" s="7">
        <v>44568</v>
      </c>
      <c r="N2776" s="7">
        <v>44932</v>
      </c>
      <c r="O2776" s="8" t="s">
        <v>25</v>
      </c>
      <c r="P2776" s="9">
        <v>44932</v>
      </c>
      <c r="Q2776" s="10">
        <v>19284000</v>
      </c>
      <c r="R2776" s="11" t="s">
        <v>25</v>
      </c>
      <c r="S2776" s="11">
        <v>19284000</v>
      </c>
      <c r="T2776" s="25" t="s">
        <v>11771</v>
      </c>
      <c r="U2776" s="28" t="s">
        <v>5127</v>
      </c>
      <c r="V2776" s="5" t="s">
        <v>3410</v>
      </c>
      <c r="W2776" s="5" t="s">
        <v>32</v>
      </c>
      <c r="X2776" s="20" t="s">
        <v>11772</v>
      </c>
    </row>
    <row r="2777" spans="1:24" x14ac:dyDescent="0.25">
      <c r="A2777" s="4">
        <v>2806</v>
      </c>
      <c r="B2777" s="5" t="s">
        <v>11773</v>
      </c>
      <c r="C2777" s="5" t="s">
        <v>1658</v>
      </c>
      <c r="D2777" s="5" t="s">
        <v>1841</v>
      </c>
      <c r="E2777" s="5" t="s">
        <v>11774</v>
      </c>
      <c r="F2777" s="6" t="s">
        <v>3731</v>
      </c>
      <c r="G2777" s="5" t="s">
        <v>11775</v>
      </c>
      <c r="H2777" s="5" t="s">
        <v>1841</v>
      </c>
      <c r="I2777" s="5" t="s">
        <v>11776</v>
      </c>
      <c r="J2777" s="5" t="s">
        <v>31</v>
      </c>
      <c r="K2777" s="4">
        <v>7</v>
      </c>
      <c r="L2777" s="7">
        <v>44559</v>
      </c>
      <c r="M2777" s="7">
        <v>44595</v>
      </c>
      <c r="N2777" s="7">
        <v>44806</v>
      </c>
      <c r="O2777" s="8" t="s">
        <v>25</v>
      </c>
      <c r="P2777" s="9">
        <v>44806</v>
      </c>
      <c r="Q2777" s="10">
        <v>150000000</v>
      </c>
      <c r="R2777" s="11" t="s">
        <v>25</v>
      </c>
      <c r="S2777" s="11">
        <v>150000000</v>
      </c>
      <c r="T2777" s="25">
        <v>5260</v>
      </c>
      <c r="U2777" s="28" t="s">
        <v>1876</v>
      </c>
      <c r="V2777" s="5">
        <v>7853</v>
      </c>
      <c r="W2777" s="5" t="s">
        <v>32</v>
      </c>
      <c r="X2777" s="20" t="s">
        <v>11777</v>
      </c>
    </row>
    <row r="2778" spans="1:24" x14ac:dyDescent="0.25">
      <c r="A2778" s="4">
        <v>2807</v>
      </c>
      <c r="B2778" s="5" t="s">
        <v>11778</v>
      </c>
      <c r="C2778" s="5" t="s">
        <v>11004</v>
      </c>
      <c r="D2778" s="5" t="s">
        <v>1697</v>
      </c>
      <c r="E2778" s="5" t="s">
        <v>11778</v>
      </c>
      <c r="F2778" s="6" t="s">
        <v>3731</v>
      </c>
      <c r="G2778" s="5" t="s">
        <v>11779</v>
      </c>
      <c r="H2778" s="5" t="s">
        <v>1697</v>
      </c>
      <c r="I2778" s="5" t="s">
        <v>11780</v>
      </c>
      <c r="J2778" s="5" t="s">
        <v>31</v>
      </c>
      <c r="K2778" s="4">
        <v>10</v>
      </c>
      <c r="L2778" s="7">
        <v>44560</v>
      </c>
      <c r="M2778" s="7">
        <v>44578</v>
      </c>
      <c r="N2778" s="7">
        <v>44881</v>
      </c>
      <c r="O2778" s="8" t="s">
        <v>25</v>
      </c>
      <c r="P2778" s="9">
        <v>44881</v>
      </c>
      <c r="Q2778" s="10">
        <v>498042439</v>
      </c>
      <c r="R2778" s="11" t="s">
        <v>25</v>
      </c>
      <c r="S2778" s="11">
        <v>498042439</v>
      </c>
      <c r="T2778" s="25">
        <v>4372</v>
      </c>
      <c r="U2778" s="28" t="s">
        <v>11007</v>
      </c>
      <c r="V2778" s="5">
        <v>7856</v>
      </c>
      <c r="W2778" s="5" t="s">
        <v>32</v>
      </c>
      <c r="X2778" s="20" t="s">
        <v>11781</v>
      </c>
    </row>
    <row r="2779" spans="1:24" x14ac:dyDescent="0.25">
      <c r="A2779" s="4">
        <v>2808</v>
      </c>
      <c r="B2779" s="5" t="s">
        <v>11782</v>
      </c>
      <c r="C2779" s="5" t="s">
        <v>22</v>
      </c>
      <c r="D2779" s="5" t="s">
        <v>33</v>
      </c>
      <c r="E2779" s="5" t="s">
        <v>11783</v>
      </c>
      <c r="F2779" s="6" t="s">
        <v>1900</v>
      </c>
      <c r="G2779" s="5" t="s">
        <v>11784</v>
      </c>
      <c r="H2779" s="5" t="s">
        <v>35</v>
      </c>
      <c r="I2779" s="5" t="s">
        <v>11785</v>
      </c>
      <c r="J2779" s="5" t="s">
        <v>31</v>
      </c>
      <c r="K2779" s="4">
        <v>6</v>
      </c>
      <c r="L2779" s="7">
        <v>44560</v>
      </c>
      <c r="M2779" s="7">
        <v>44564</v>
      </c>
      <c r="N2779" s="7">
        <v>44744</v>
      </c>
      <c r="O2779" s="8" t="s">
        <v>25</v>
      </c>
      <c r="P2779" s="9">
        <v>44744</v>
      </c>
      <c r="Q2779" s="10">
        <v>36642000</v>
      </c>
      <c r="R2779" s="11" t="s">
        <v>25</v>
      </c>
      <c r="S2779" s="11">
        <v>36642000</v>
      </c>
      <c r="T2779" s="25">
        <v>6119</v>
      </c>
      <c r="U2779" s="28" t="s">
        <v>1963</v>
      </c>
      <c r="V2779" s="5">
        <v>7856</v>
      </c>
      <c r="W2779" s="5" t="s">
        <v>32</v>
      </c>
      <c r="X2779" s="20" t="s">
        <v>11786</v>
      </c>
    </row>
    <row r="2780" spans="1:24" x14ac:dyDescent="0.25">
      <c r="A2780" s="4">
        <v>2809</v>
      </c>
      <c r="B2780" s="5" t="s">
        <v>11787</v>
      </c>
      <c r="C2780" s="5" t="s">
        <v>22</v>
      </c>
      <c r="D2780" s="5" t="s">
        <v>33</v>
      </c>
      <c r="E2780" s="5" t="s">
        <v>11788</v>
      </c>
      <c r="F2780" s="6" t="s">
        <v>1900</v>
      </c>
      <c r="G2780" s="5" t="s">
        <v>11789</v>
      </c>
      <c r="H2780" s="5" t="s">
        <v>35</v>
      </c>
      <c r="I2780" s="5" t="s">
        <v>11790</v>
      </c>
      <c r="J2780" s="5" t="s">
        <v>31</v>
      </c>
      <c r="K2780" s="4">
        <v>6</v>
      </c>
      <c r="L2780" s="7">
        <v>44560</v>
      </c>
      <c r="M2780" s="7">
        <v>44565</v>
      </c>
      <c r="N2780" s="7">
        <v>44745</v>
      </c>
      <c r="O2780" s="8" t="s">
        <v>25</v>
      </c>
      <c r="P2780" s="9">
        <v>44745</v>
      </c>
      <c r="Q2780" s="10">
        <v>42768000</v>
      </c>
      <c r="R2780" s="11" t="s">
        <v>25</v>
      </c>
      <c r="S2780" s="11">
        <v>42768000</v>
      </c>
      <c r="T2780" s="25">
        <v>6120</v>
      </c>
      <c r="U2780" s="28" t="s">
        <v>1963</v>
      </c>
      <c r="V2780" s="5">
        <v>7856</v>
      </c>
      <c r="W2780" s="5" t="s">
        <v>32</v>
      </c>
      <c r="X2780" s="20" t="s">
        <v>11791</v>
      </c>
    </row>
    <row r="2781" spans="1:24" x14ac:dyDescent="0.25">
      <c r="A2781" s="4">
        <v>2810</v>
      </c>
      <c r="B2781" s="5" t="s">
        <v>11792</v>
      </c>
      <c r="C2781" s="5" t="s">
        <v>22</v>
      </c>
      <c r="D2781" s="5" t="s">
        <v>33</v>
      </c>
      <c r="E2781" s="5" t="s">
        <v>11793</v>
      </c>
      <c r="F2781" s="6" t="s">
        <v>1900</v>
      </c>
      <c r="G2781" s="5" t="s">
        <v>11794</v>
      </c>
      <c r="H2781" s="5" t="s">
        <v>35</v>
      </c>
      <c r="I2781" s="5" t="s">
        <v>11795</v>
      </c>
      <c r="J2781" s="5" t="s">
        <v>31</v>
      </c>
      <c r="K2781" s="4">
        <v>6</v>
      </c>
      <c r="L2781" s="7">
        <v>44559</v>
      </c>
      <c r="M2781" s="7">
        <v>44566</v>
      </c>
      <c r="N2781" s="7">
        <v>44746</v>
      </c>
      <c r="O2781" s="8" t="s">
        <v>25</v>
      </c>
      <c r="P2781" s="9">
        <v>44746</v>
      </c>
      <c r="Q2781" s="10">
        <v>36642000</v>
      </c>
      <c r="R2781" s="11" t="s">
        <v>25</v>
      </c>
      <c r="S2781" s="11">
        <v>36642000</v>
      </c>
      <c r="T2781" s="25">
        <v>6116</v>
      </c>
      <c r="U2781" s="28" t="s">
        <v>1963</v>
      </c>
      <c r="V2781" s="5">
        <v>7856</v>
      </c>
      <c r="W2781" s="5" t="s">
        <v>32</v>
      </c>
      <c r="X2781" s="20" t="s">
        <v>11796</v>
      </c>
    </row>
    <row r="2782" spans="1:24" x14ac:dyDescent="0.25">
      <c r="A2782" s="4">
        <v>2811</v>
      </c>
      <c r="B2782" s="5" t="s">
        <v>11797</v>
      </c>
      <c r="C2782" s="5" t="s">
        <v>1804</v>
      </c>
      <c r="D2782" s="5" t="s">
        <v>1549</v>
      </c>
      <c r="E2782" s="5" t="s">
        <v>11798</v>
      </c>
      <c r="F2782" s="6" t="s">
        <v>3731</v>
      </c>
      <c r="G2782" s="5" t="s">
        <v>1833</v>
      </c>
      <c r="H2782" s="5" t="s">
        <v>1549</v>
      </c>
      <c r="I2782" s="5" t="s">
        <v>11799</v>
      </c>
      <c r="J2782" s="5" t="s">
        <v>31</v>
      </c>
      <c r="K2782" s="4">
        <v>6</v>
      </c>
      <c r="L2782" s="7">
        <v>44560</v>
      </c>
      <c r="M2782" s="7">
        <v>44574</v>
      </c>
      <c r="N2782" s="7">
        <v>44742</v>
      </c>
      <c r="O2782" s="8" t="s">
        <v>25</v>
      </c>
      <c r="P2782" s="9">
        <v>44754</v>
      </c>
      <c r="Q2782" s="10">
        <v>812358657</v>
      </c>
      <c r="R2782" s="11" t="s">
        <v>25</v>
      </c>
      <c r="S2782" s="11">
        <v>812358657</v>
      </c>
      <c r="T2782" s="25" t="s">
        <v>11800</v>
      </c>
      <c r="U2782" s="28" t="s">
        <v>11801</v>
      </c>
      <c r="V2782" s="5" t="s">
        <v>11802</v>
      </c>
      <c r="W2782" s="5" t="s">
        <v>32</v>
      </c>
      <c r="X2782" s="20" t="s">
        <v>11803</v>
      </c>
    </row>
    <row r="2783" spans="1:24" ht="16.5" customHeight="1" x14ac:dyDescent="0.25">
      <c r="A2783" s="4">
        <v>2812</v>
      </c>
      <c r="B2783" s="5" t="s">
        <v>11804</v>
      </c>
      <c r="C2783" s="5" t="s">
        <v>22</v>
      </c>
      <c r="D2783" s="5" t="s">
        <v>33</v>
      </c>
      <c r="E2783" s="5" t="s">
        <v>11805</v>
      </c>
      <c r="F2783" s="6" t="s">
        <v>1867</v>
      </c>
      <c r="G2783" s="5" t="s">
        <v>11806</v>
      </c>
      <c r="H2783" s="5" t="s">
        <v>42</v>
      </c>
      <c r="I2783" s="5" t="s">
        <v>11616</v>
      </c>
      <c r="J2783" s="5" t="s">
        <v>31</v>
      </c>
      <c r="K2783" s="4">
        <v>12</v>
      </c>
      <c r="L2783" s="7">
        <v>44560</v>
      </c>
      <c r="M2783" s="7">
        <v>44572</v>
      </c>
      <c r="N2783" s="7">
        <v>44936</v>
      </c>
      <c r="O2783" s="8" t="s">
        <v>25</v>
      </c>
      <c r="P2783" s="9">
        <v>44936</v>
      </c>
      <c r="Q2783" s="10">
        <v>19284000</v>
      </c>
      <c r="R2783" s="11" t="s">
        <v>25</v>
      </c>
      <c r="S2783" s="11">
        <v>19284000</v>
      </c>
      <c r="T2783" s="25" t="s">
        <v>11807</v>
      </c>
      <c r="U2783" s="28" t="s">
        <v>5127</v>
      </c>
      <c r="V2783" s="5" t="s">
        <v>3410</v>
      </c>
      <c r="W2783" s="5" t="s">
        <v>32</v>
      </c>
      <c r="X2783" s="20" t="s">
        <v>11808</v>
      </c>
    </row>
    <row r="2784" spans="1:24" x14ac:dyDescent="0.25">
      <c r="A2784" s="4">
        <v>2813</v>
      </c>
      <c r="B2784" s="5" t="s">
        <v>11809</v>
      </c>
      <c r="C2784" s="5" t="s">
        <v>806</v>
      </c>
      <c r="D2784" s="5" t="s">
        <v>1747</v>
      </c>
      <c r="E2784" s="5" t="s">
        <v>11810</v>
      </c>
      <c r="F2784" s="6" t="s">
        <v>1855</v>
      </c>
      <c r="G2784" s="5" t="s">
        <v>1844</v>
      </c>
      <c r="H2784" s="5" t="s">
        <v>1747</v>
      </c>
      <c r="I2784" s="5" t="s">
        <v>11811</v>
      </c>
      <c r="J2784" s="5" t="s">
        <v>31</v>
      </c>
      <c r="K2784" s="4">
        <v>1</v>
      </c>
      <c r="L2784" s="7">
        <v>44560</v>
      </c>
      <c r="M2784" s="7">
        <v>44621</v>
      </c>
      <c r="N2784" s="7">
        <v>44650</v>
      </c>
      <c r="O2784" s="8" t="s">
        <v>25</v>
      </c>
      <c r="P2784" s="9">
        <v>44650</v>
      </c>
      <c r="Q2784" s="10">
        <v>55828000</v>
      </c>
      <c r="R2784" s="11" t="s">
        <v>25</v>
      </c>
      <c r="S2784" s="11">
        <v>55828000</v>
      </c>
      <c r="T2784" s="25">
        <v>5977</v>
      </c>
      <c r="U2784" s="28" t="s">
        <v>2813</v>
      </c>
      <c r="V2784" s="5">
        <v>7852</v>
      </c>
      <c r="W2784" s="5" t="s">
        <v>32</v>
      </c>
      <c r="X2784" s="20" t="s">
        <v>11812</v>
      </c>
    </row>
    <row r="2785" spans="1:24" x14ac:dyDescent="0.25">
      <c r="A2785" s="4">
        <v>2814</v>
      </c>
      <c r="B2785" s="5" t="s">
        <v>11813</v>
      </c>
      <c r="C2785" s="5" t="s">
        <v>22</v>
      </c>
      <c r="D2785" s="5" t="s">
        <v>33</v>
      </c>
      <c r="E2785" s="5" t="s">
        <v>11814</v>
      </c>
      <c r="F2785" s="6" t="s">
        <v>1900</v>
      </c>
      <c r="G2785" s="5" t="s">
        <v>11815</v>
      </c>
      <c r="H2785" s="5" t="s">
        <v>35</v>
      </c>
      <c r="I2785" s="5" t="s">
        <v>11816</v>
      </c>
      <c r="J2785" s="5" t="s">
        <v>31</v>
      </c>
      <c r="K2785" s="4">
        <v>6</v>
      </c>
      <c r="L2785" s="7">
        <v>44560</v>
      </c>
      <c r="M2785" s="7">
        <v>44572</v>
      </c>
      <c r="N2785" s="7">
        <v>44752</v>
      </c>
      <c r="O2785" s="8" t="s">
        <v>25</v>
      </c>
      <c r="P2785" s="9">
        <v>44752</v>
      </c>
      <c r="Q2785" s="10">
        <v>40788000</v>
      </c>
      <c r="R2785" s="11" t="s">
        <v>25</v>
      </c>
      <c r="S2785" s="11">
        <v>40788000</v>
      </c>
      <c r="T2785" s="25">
        <v>6118</v>
      </c>
      <c r="U2785" s="28" t="s">
        <v>1963</v>
      </c>
      <c r="V2785" s="5">
        <v>7856</v>
      </c>
      <c r="W2785" s="5" t="s">
        <v>32</v>
      </c>
      <c r="X2785" s="20" t="s">
        <v>11817</v>
      </c>
    </row>
    <row r="2786" spans="1:24" x14ac:dyDescent="0.25">
      <c r="A2786" s="4">
        <v>2815</v>
      </c>
      <c r="B2786" s="5" t="s">
        <v>11818</v>
      </c>
      <c r="C2786" s="5" t="s">
        <v>22</v>
      </c>
      <c r="D2786" s="5" t="s">
        <v>33</v>
      </c>
      <c r="E2786" s="5" t="s">
        <v>11819</v>
      </c>
      <c r="F2786" s="6" t="s">
        <v>1900</v>
      </c>
      <c r="G2786" s="5" t="s">
        <v>11820</v>
      </c>
      <c r="H2786" s="5" t="s">
        <v>42</v>
      </c>
      <c r="I2786" s="5" t="s">
        <v>11821</v>
      </c>
      <c r="J2786" s="5" t="s">
        <v>31</v>
      </c>
      <c r="K2786" s="4">
        <v>6</v>
      </c>
      <c r="L2786" s="7">
        <v>44560</v>
      </c>
      <c r="M2786" s="7">
        <v>44566</v>
      </c>
      <c r="N2786" s="7">
        <v>44746</v>
      </c>
      <c r="O2786" s="8" t="s">
        <v>25</v>
      </c>
      <c r="P2786" s="9">
        <v>44746</v>
      </c>
      <c r="Q2786" s="10">
        <v>17610000</v>
      </c>
      <c r="R2786" s="11" t="s">
        <v>25</v>
      </c>
      <c r="S2786" s="11">
        <v>17610000</v>
      </c>
      <c r="T2786" s="25">
        <v>6114</v>
      </c>
      <c r="U2786" s="28" t="s">
        <v>1963</v>
      </c>
      <c r="V2786" s="5">
        <v>7856</v>
      </c>
      <c r="W2786" s="5" t="s">
        <v>32</v>
      </c>
      <c r="X2786" s="20" t="s">
        <v>11822</v>
      </c>
    </row>
    <row r="2787" spans="1:24" x14ac:dyDescent="0.25">
      <c r="A2787" s="4">
        <v>2816</v>
      </c>
      <c r="B2787" s="5" t="s">
        <v>11823</v>
      </c>
      <c r="C2787" s="5" t="s">
        <v>22</v>
      </c>
      <c r="D2787" s="5" t="s">
        <v>33</v>
      </c>
      <c r="E2787" s="5" t="s">
        <v>11824</v>
      </c>
      <c r="F2787" s="6" t="s">
        <v>1900</v>
      </c>
      <c r="G2787" s="5" t="s">
        <v>11825</v>
      </c>
      <c r="H2787" s="5" t="s">
        <v>35</v>
      </c>
      <c r="I2787" s="5" t="s">
        <v>11826</v>
      </c>
      <c r="J2787" s="5" t="s">
        <v>31</v>
      </c>
      <c r="K2787" s="4">
        <v>6</v>
      </c>
      <c r="L2787" s="7">
        <v>44560</v>
      </c>
      <c r="M2787" s="7">
        <v>44566</v>
      </c>
      <c r="N2787" s="7">
        <v>44746</v>
      </c>
      <c r="O2787" s="8" t="s">
        <v>25</v>
      </c>
      <c r="P2787" s="9">
        <v>44746</v>
      </c>
      <c r="Q2787" s="10">
        <v>32502000</v>
      </c>
      <c r="R2787" s="11" t="s">
        <v>25</v>
      </c>
      <c r="S2787" s="11">
        <v>32502000</v>
      </c>
      <c r="T2787" s="25">
        <v>6115</v>
      </c>
      <c r="U2787" s="28" t="s">
        <v>1963</v>
      </c>
      <c r="V2787" s="5">
        <v>7856</v>
      </c>
      <c r="W2787" s="5" t="s">
        <v>32</v>
      </c>
      <c r="X2787" s="20" t="s">
        <v>11827</v>
      </c>
    </row>
    <row r="2788" spans="1:24" x14ac:dyDescent="0.25">
      <c r="A2788" s="4">
        <v>2817</v>
      </c>
      <c r="B2788" s="5" t="s">
        <v>11828</v>
      </c>
      <c r="C2788" s="5" t="s">
        <v>22</v>
      </c>
      <c r="D2788" s="5" t="s">
        <v>33</v>
      </c>
      <c r="E2788" s="5" t="s">
        <v>11829</v>
      </c>
      <c r="F2788" s="6" t="s">
        <v>1900</v>
      </c>
      <c r="G2788" s="5" t="s">
        <v>11830</v>
      </c>
      <c r="H2788" s="5" t="s">
        <v>35</v>
      </c>
      <c r="I2788" s="5" t="s">
        <v>11831</v>
      </c>
      <c r="J2788" s="5" t="s">
        <v>31</v>
      </c>
      <c r="K2788" s="4">
        <v>6</v>
      </c>
      <c r="L2788" s="7">
        <v>44560</v>
      </c>
      <c r="M2788" s="7">
        <v>44566</v>
      </c>
      <c r="N2788" s="7">
        <v>44746</v>
      </c>
      <c r="O2788" s="8" t="s">
        <v>25</v>
      </c>
      <c r="P2788" s="9">
        <v>44746</v>
      </c>
      <c r="Q2788" s="10">
        <v>36642000</v>
      </c>
      <c r="R2788" s="11" t="s">
        <v>25</v>
      </c>
      <c r="S2788" s="11">
        <v>36642000</v>
      </c>
      <c r="T2788" s="25">
        <v>6113</v>
      </c>
      <c r="U2788" s="28" t="s">
        <v>11832</v>
      </c>
      <c r="V2788" s="5">
        <v>7856</v>
      </c>
      <c r="W2788" s="5" t="s">
        <v>32</v>
      </c>
      <c r="X2788" s="20" t="s">
        <v>11833</v>
      </c>
    </row>
    <row r="2789" spans="1:24" x14ac:dyDescent="0.25">
      <c r="A2789" s="4">
        <v>2818</v>
      </c>
      <c r="B2789" s="5" t="s">
        <v>11834</v>
      </c>
      <c r="C2789" s="5" t="s">
        <v>22</v>
      </c>
      <c r="D2789" s="5" t="s">
        <v>33</v>
      </c>
      <c r="E2789" s="5" t="s">
        <v>11835</v>
      </c>
      <c r="F2789" s="6" t="s">
        <v>1900</v>
      </c>
      <c r="G2789" s="5" t="s">
        <v>11836</v>
      </c>
      <c r="H2789" s="5" t="s">
        <v>42</v>
      </c>
      <c r="I2789" s="5" t="s">
        <v>11837</v>
      </c>
      <c r="J2789" s="5" t="s">
        <v>31</v>
      </c>
      <c r="K2789" s="4">
        <v>6</v>
      </c>
      <c r="L2789" s="7">
        <v>44560</v>
      </c>
      <c r="M2789" s="7">
        <v>44566</v>
      </c>
      <c r="N2789" s="7">
        <v>44746</v>
      </c>
      <c r="O2789" s="8" t="s">
        <v>25</v>
      </c>
      <c r="P2789" s="9">
        <v>44746</v>
      </c>
      <c r="Q2789" s="10">
        <v>17610000</v>
      </c>
      <c r="R2789" s="11" t="s">
        <v>25</v>
      </c>
      <c r="S2789" s="11">
        <v>17610000</v>
      </c>
      <c r="T2789" s="25">
        <v>6112</v>
      </c>
      <c r="U2789" s="28">
        <v>0</v>
      </c>
      <c r="V2789" s="5">
        <v>7856</v>
      </c>
      <c r="W2789" s="5" t="s">
        <v>32</v>
      </c>
      <c r="X2789" s="20" t="s">
        <v>11838</v>
      </c>
    </row>
    <row r="2790" spans="1:24" x14ac:dyDescent="0.25">
      <c r="A2790" s="4">
        <v>2819</v>
      </c>
      <c r="B2790" s="5" t="s">
        <v>11839</v>
      </c>
      <c r="C2790" s="5" t="s">
        <v>22</v>
      </c>
      <c r="D2790" s="5" t="s">
        <v>33</v>
      </c>
      <c r="E2790" s="5" t="s">
        <v>11840</v>
      </c>
      <c r="F2790" s="6" t="s">
        <v>1900</v>
      </c>
      <c r="G2790" s="5" t="s">
        <v>11841</v>
      </c>
      <c r="H2790" s="5" t="s">
        <v>35</v>
      </c>
      <c r="I2790" s="5" t="s">
        <v>11842</v>
      </c>
      <c r="J2790" s="5" t="s">
        <v>31</v>
      </c>
      <c r="K2790" s="4">
        <v>6</v>
      </c>
      <c r="L2790" s="7">
        <v>44560</v>
      </c>
      <c r="M2790" s="7">
        <v>44566</v>
      </c>
      <c r="N2790" s="7">
        <v>44746</v>
      </c>
      <c r="O2790" s="8" t="s">
        <v>25</v>
      </c>
      <c r="P2790" s="9">
        <v>44746</v>
      </c>
      <c r="Q2790" s="10">
        <v>32502000</v>
      </c>
      <c r="R2790" s="11" t="s">
        <v>25</v>
      </c>
      <c r="S2790" s="11">
        <v>32502000</v>
      </c>
      <c r="T2790" s="25">
        <v>6117</v>
      </c>
      <c r="U2790" s="28" t="s">
        <v>1963</v>
      </c>
      <c r="V2790" s="5">
        <v>7856</v>
      </c>
      <c r="W2790" s="5" t="s">
        <v>32</v>
      </c>
      <c r="X2790" s="20" t="s">
        <v>11843</v>
      </c>
    </row>
    <row r="2791" spans="1:24" x14ac:dyDescent="0.25">
      <c r="A2791" s="4">
        <v>2820</v>
      </c>
      <c r="B2791" s="5" t="s">
        <v>11844</v>
      </c>
      <c r="C2791" s="5" t="s">
        <v>22</v>
      </c>
      <c r="D2791" s="5" t="s">
        <v>33</v>
      </c>
      <c r="E2791" s="5" t="s">
        <v>11845</v>
      </c>
      <c r="F2791" s="6" t="s">
        <v>1867</v>
      </c>
      <c r="G2791" s="5" t="s">
        <v>11846</v>
      </c>
      <c r="H2791" s="5" t="s">
        <v>42</v>
      </c>
      <c r="I2791" s="5" t="s">
        <v>11847</v>
      </c>
      <c r="J2791" s="5" t="s">
        <v>31</v>
      </c>
      <c r="K2791" s="4">
        <v>1</v>
      </c>
      <c r="L2791" s="7">
        <v>44560</v>
      </c>
      <c r="M2791" s="7">
        <v>44634</v>
      </c>
      <c r="N2791" s="7">
        <v>44664</v>
      </c>
      <c r="O2791" s="8" t="s">
        <v>25</v>
      </c>
      <c r="P2791" s="9">
        <v>44664</v>
      </c>
      <c r="Q2791" s="10">
        <v>1607000</v>
      </c>
      <c r="R2791" s="11" t="s">
        <v>25</v>
      </c>
      <c r="S2791" s="11">
        <v>1607000</v>
      </c>
      <c r="T2791" s="25">
        <v>6031</v>
      </c>
      <c r="U2791" s="28" t="s">
        <v>2227</v>
      </c>
      <c r="V2791" s="5">
        <v>7851</v>
      </c>
      <c r="W2791" s="5" t="s">
        <v>32</v>
      </c>
      <c r="X2791" s="20" t="s">
        <v>11848</v>
      </c>
    </row>
  </sheetData>
  <autoFilter ref="A4:X2791" xr:uid="{00000000-0001-0000-0000-000000000000}"/>
  <dataValidations count="2">
    <dataValidation type="list" allowBlank="1" sqref="H4" xr:uid="{00000000-0002-0000-0000-000002000000}">
      <formula1>"Servicios profesionales,Servicios de apoyo a la gestion de la entidad ( Servicios administrativos),Comodato,Contrato de seguros,Transferencia de tecnologia,Servicios de mantenimiento y/o reparacion,Suministros,Otro,Convenio,Servicios,Compraventa,Consultor"&amp;"ía(Otros),Obra,Interventoria"</formula1>
    </dataValidation>
    <dataValidation type="list" allowBlank="1" sqref="H5:H2791" xr:uid="{00000000-0002-0000-0000-000000000000}">
      <formula1>"Servicios profesionales,Servicios de apoyo a la gestion de la entidad ( Servicios administrativos),Comodato,Contrato de seguros,Transferencia de tecnologia,Servicios de mantenimiento y/o reparacion,Suministros,Otro,Convenio,Servicios,Compraventa,Consultor"&amp;"ía(Otros)"</formula1>
    </dataValidation>
  </dataValidations>
  <hyperlinks>
    <hyperlink ref="X5" r:id="rId1" xr:uid="{00000000-0004-0000-0000-0000C50A0000}"/>
    <hyperlink ref="X6" r:id="rId2" display="https://community.secop.gov.co/Public/Tendering/OpportunityDetail/Index?noticeUID=CO1.NTC.1724475&amp;isFromPublicArea=True&amp;isModal=true&amp;asPopupView=true" xr:uid="{3985E169-C356-4D27-8D23-2B301B7D7F67}"/>
    <hyperlink ref="X7" r:id="rId3" display="https://community.secop.gov.co/Public/Tendering/OpportunityDetail/Index?noticeUID=CO1.NTC.1724475&amp;isFromPublicArea=True&amp;isModal=true&amp;asPopupView=true" xr:uid="{0B62D4FC-EF15-46E5-A00D-967A94635261}"/>
    <hyperlink ref="X8" r:id="rId4" display="https://community.secop.gov.co/Public/Tendering/OpportunityDetail/Index?noticeUID=CO1.NTC.1724475&amp;isFromPublicArea=True&amp;isModal=true&amp;asPopupView=true" xr:uid="{CAB09AF0-A679-4399-B499-72B56F1BB53C}"/>
    <hyperlink ref="X9" r:id="rId5" display="https://community.secop.gov.co/Public/Tendering/OpportunityDetail/Index?noticeUID=CO1.NTC.1724475&amp;isFromPublicArea=True&amp;isModal=true&amp;asPopupView=true" xr:uid="{3C7D2D49-2008-4F0B-A0A6-8E4B5C2BC8D1}"/>
    <hyperlink ref="X10" r:id="rId6" display="https://community.secop.gov.co/Public/Tendering/OpportunityDetail/Index?noticeUID=CO1.NTC.1724475&amp;isFromPublicArea=True&amp;isModal=true&amp;asPopupView=true" xr:uid="{0274C192-436E-49B8-A06D-01409400ECD7}"/>
    <hyperlink ref="X11" r:id="rId7" display="https://community.secop.gov.co/Public/Tendering/OpportunityDetail/Index?noticeUID=CO1.NTC.1724475&amp;isFromPublicArea=True&amp;isModal=true&amp;asPopupView=true" xr:uid="{5873AFE7-3210-4B9A-B17A-98CB4FB3F948}"/>
    <hyperlink ref="X12" r:id="rId8" display="https://community.secop.gov.co/Public/Tendering/OpportunityDetail/Index?noticeUID=CO1.NTC.1724475&amp;isFromPublicArea=True&amp;isModal=true&amp;asPopupView=true" xr:uid="{9E5AB1A0-FA20-4F7B-A196-BE10F89A26EB}"/>
    <hyperlink ref="X13" r:id="rId9" display="https://community.secop.gov.co/Public/Tendering/OpportunityDetail/Index?noticeUID=CO1.NTC.1724475&amp;isFromPublicArea=True&amp;isModal=true&amp;asPopupView=true" xr:uid="{9511A9F2-B613-4C0A-847F-9EE20B52BBE4}"/>
    <hyperlink ref="X14" r:id="rId10" display="https://community.secop.gov.co/Public/Tendering/OpportunityDetail/Index?noticeUID=CO1.NTC.1724475&amp;isFromPublicArea=True&amp;isModal=true&amp;asPopupView=true" xr:uid="{6212809F-14D1-41FD-AB92-F7FF2CB0BCA2}"/>
    <hyperlink ref="X15" r:id="rId11" display="https://community.secop.gov.co/Public/Tendering/OpportunityDetail/Index?noticeUID=CO1.NTC.1724475&amp;isFromPublicArea=True&amp;isModal=true&amp;asPopupView=true" xr:uid="{8D9AAA9C-5EC4-4A2C-BA42-48DF211F8483}"/>
    <hyperlink ref="X16" r:id="rId12" display="https://community.secop.gov.co/Public/Tendering/OpportunityDetail/Index?noticeUID=CO1.NTC.1724475&amp;isFromPublicArea=True&amp;isModal=true&amp;asPopupView=true" xr:uid="{76F1E62B-AEAA-4D19-801C-FDD3560A1EFC}"/>
    <hyperlink ref="X17" r:id="rId13" display="https://community.secop.gov.co/Public/Tendering/OpportunityDetail/Index?noticeUID=CO1.NTC.1724475&amp;isFromPublicArea=True&amp;isModal=true&amp;asPopupView=true" xr:uid="{B4EA41EE-7D47-4C58-8500-05764B78FA24}"/>
    <hyperlink ref="X18" r:id="rId14" display="https://community.secop.gov.co/Public/Tendering/OpportunityDetail/Index?noticeUID=CO1.NTC.1724475&amp;isFromPublicArea=True&amp;isModal=true&amp;asPopupView=true" xr:uid="{460C4A93-7DBB-4715-AF8C-FD4FE4F9EFA5}"/>
    <hyperlink ref="X19" r:id="rId15" display="https://community.secop.gov.co/Public/Tendering/OpportunityDetail/Index?noticeUID=CO1.NTC.1724475&amp;isFromPublicArea=True&amp;isModal=true&amp;asPopupView=true" xr:uid="{CDCC1335-E1B5-451B-A802-6F54FC14D476}"/>
    <hyperlink ref="X20" r:id="rId16" display="https://community.secop.gov.co/Public/Tendering/OpportunityDetail/Index?noticeUID=CO1.NTC.1724475&amp;isFromPublicArea=True&amp;isModal=true&amp;asPopupView=true" xr:uid="{EBF1DF06-9D69-48A9-A9B7-DD91AEAFED71}"/>
    <hyperlink ref="X21" r:id="rId17" display="https://community.secop.gov.co/Public/Tendering/OpportunityDetail/Index?noticeUID=CO1.NTC.1724475&amp;isFromPublicArea=True&amp;isModal=true&amp;asPopupView=true" xr:uid="{4D79025C-1751-47D7-ADAF-205A952394F2}"/>
    <hyperlink ref="X22" r:id="rId18" display="https://community.secop.gov.co/Public/Tendering/OpportunityDetail/Index?noticeUID=CO1.NTC.1724475&amp;isFromPublicArea=True&amp;isModal=true&amp;asPopupView=true" xr:uid="{65F32DDB-A940-4E6F-8FEB-5F1F810F2303}"/>
    <hyperlink ref="X23" r:id="rId19" display="https://community.secop.gov.co/Public/Tendering/OpportunityDetail/Index?noticeUID=CO1.NTC.1724475&amp;isFromPublicArea=True&amp;isModal=true&amp;asPopupView=true" xr:uid="{BCB8A54D-1902-4A52-BF56-F3E263B00687}"/>
    <hyperlink ref="X24" r:id="rId20" display="https://community.secop.gov.co/Public/Tendering/OpportunityDetail/Index?noticeUID=CO1.NTC.1724475&amp;isFromPublicArea=True&amp;isModal=true&amp;asPopupView=true" xr:uid="{BBF871FD-B63A-49E7-9A90-DD43D194DB0E}"/>
    <hyperlink ref="X25" r:id="rId21" display="https://community.secop.gov.co/Public/Tendering/OpportunityDetail/Index?noticeUID=CO1.NTC.1724475&amp;isFromPublicArea=True&amp;isModal=true&amp;asPopupView=true" xr:uid="{D3BC2AD7-D7E3-47FA-9B23-CBAD309567E6}"/>
    <hyperlink ref="X26" r:id="rId22" display="https://community.secop.gov.co/Public/Tendering/OpportunityDetail/Index?noticeUID=CO1.NTC.1724475&amp;isFromPublicArea=True&amp;isModal=true&amp;asPopupView=true" xr:uid="{F162153D-EBED-4666-8A43-DEE276AB3241}"/>
    <hyperlink ref="X27" r:id="rId23" display="https://community.secop.gov.co/Public/Tendering/OpportunityDetail/Index?noticeUID=CO1.NTC.1724475&amp;isFromPublicArea=True&amp;isModal=true&amp;asPopupView=true" xr:uid="{24957BA9-D78F-4467-9EDD-F66D723F5799}"/>
    <hyperlink ref="X28" r:id="rId24" display="https://community.secop.gov.co/Public/Tendering/OpportunityDetail/Index?noticeUID=CO1.NTC.1724475&amp;isFromPublicArea=True&amp;isModal=true&amp;asPopupView=true" xr:uid="{784E0A2F-0271-44E3-A70E-EAB1ABE54BBF}"/>
    <hyperlink ref="X29" r:id="rId25" display="https://community.secop.gov.co/Public/Tendering/OpportunityDetail/Index?noticeUID=CO1.NTC.1724475&amp;isFromPublicArea=True&amp;isModal=true&amp;asPopupView=true" xr:uid="{A9ADD458-6BDB-41BA-87D0-4E9DA98C122B}"/>
    <hyperlink ref="X30" r:id="rId26" display="https://community.secop.gov.co/Public/Tendering/OpportunityDetail/Index?noticeUID=CO1.NTC.1724475&amp;isFromPublicArea=True&amp;isModal=true&amp;asPopupView=true" xr:uid="{7B8BB03A-4CFD-41A8-BA10-C39D15CEFB1B}"/>
    <hyperlink ref="X31" r:id="rId27" display="https://community.secop.gov.co/Public/Tendering/OpportunityDetail/Index?noticeUID=CO1.NTC.1724475&amp;isFromPublicArea=True&amp;isModal=true&amp;asPopupView=true" xr:uid="{C3F260F6-D0EA-4EEA-888A-F279A2CB61ED}"/>
    <hyperlink ref="X32" r:id="rId28" display="https://community.secop.gov.co/Public/Tendering/OpportunityDetail/Index?noticeUID=CO1.NTC.1724475&amp;isFromPublicArea=True&amp;isModal=true&amp;asPopupView=true" xr:uid="{BF33E3A7-5C04-455C-9DE7-FD9DD148D08F}"/>
    <hyperlink ref="X33" r:id="rId29" display="https://community.secop.gov.co/Public/Tendering/OpportunityDetail/Index?noticeUID=CO1.NTC.1724475&amp;isFromPublicArea=True&amp;isModal=true&amp;asPopupView=true" xr:uid="{859DD3C1-A061-458F-A7F0-88070045DB27}"/>
    <hyperlink ref="X34" r:id="rId30" display="https://community.secop.gov.co/Public/Tendering/OpportunityDetail/Index?noticeUID=CO1.NTC.1724475&amp;isFromPublicArea=True&amp;isModal=true&amp;asPopupView=true" xr:uid="{C9EAEC4F-6536-4210-B778-691002BFFD42}"/>
    <hyperlink ref="X35" r:id="rId31" display="https://community.secop.gov.co/Public/Tendering/OpportunityDetail/Index?noticeUID=CO1.NTC.1724475&amp;isFromPublicArea=True&amp;isModal=true&amp;asPopupView=true" xr:uid="{EF93A7F4-A2B3-4CEB-859E-C5D8D4C175BE}"/>
    <hyperlink ref="X36" r:id="rId32" display="https://community.secop.gov.co/Public/Tendering/OpportunityDetail/Index?noticeUID=CO1.NTC.1724475&amp;isFromPublicArea=True&amp;isModal=true&amp;asPopupView=true" xr:uid="{AB04A6AA-D935-4044-9FFA-AD88512CC4B6}"/>
    <hyperlink ref="X37" r:id="rId33" display="https://community.secop.gov.co/Public/Tendering/OpportunityDetail/Index?noticeUID=CO1.NTC.1724475&amp;isFromPublicArea=True&amp;isModal=true&amp;asPopupView=true" xr:uid="{78E746F5-0716-41B3-82C5-1F509E64543B}"/>
    <hyperlink ref="X38" r:id="rId34" display="https://community.secop.gov.co/Public/Tendering/OpportunityDetail/Index?noticeUID=CO1.NTC.1724475&amp;isFromPublicArea=True&amp;isModal=true&amp;asPopupView=true" xr:uid="{6B2B5F72-3616-45F7-A0B0-098580C330AC}"/>
    <hyperlink ref="X39" r:id="rId35" display="https://community.secop.gov.co/Public/Tendering/OpportunityDetail/Index?noticeUID=CO1.NTC.1724475&amp;isFromPublicArea=True&amp;isModal=true&amp;asPopupView=true" xr:uid="{6C0C6EFE-0829-4F69-8D9F-07FCBF5CAB8C}"/>
    <hyperlink ref="X40" r:id="rId36" display="https://community.secop.gov.co/Public/Tendering/OpportunityDetail/Index?noticeUID=CO1.NTC.1724475&amp;isFromPublicArea=True&amp;isModal=true&amp;asPopupView=true" xr:uid="{027CE954-698F-47F8-ACFA-1D2D42F8A960}"/>
    <hyperlink ref="X41" r:id="rId37" display="https://community.secop.gov.co/Public/Tendering/OpportunityDetail/Index?noticeUID=CO1.NTC.1724475&amp;isFromPublicArea=True&amp;isModal=true&amp;asPopupView=true" xr:uid="{6F1708BA-27C1-4AA5-A1C7-54EBFFB087F6}"/>
    <hyperlink ref="X42" r:id="rId38" display="https://community.secop.gov.co/Public/Tendering/OpportunityDetail/Index?noticeUID=CO1.NTC.1724475&amp;isFromPublicArea=True&amp;isModal=true&amp;asPopupView=true" xr:uid="{0059941E-F486-4A03-B813-A7BF8B1D9AC5}"/>
    <hyperlink ref="X43" r:id="rId39" display="https://community.secop.gov.co/Public/Tendering/OpportunityDetail/Index?noticeUID=CO1.NTC.1724475&amp;isFromPublicArea=True&amp;isModal=true&amp;asPopupView=true" xr:uid="{77E3E84B-E71C-44D2-BE29-E7E886E5DB4E}"/>
    <hyperlink ref="X44" r:id="rId40" display="https://community.secop.gov.co/Public/Tendering/OpportunityDetail/Index?noticeUID=CO1.NTC.1724475&amp;isFromPublicArea=True&amp;isModal=true&amp;asPopupView=true" xr:uid="{8AD9E679-056E-420F-80DB-D79FD0B62866}"/>
    <hyperlink ref="X45" r:id="rId41" display="https://community.secop.gov.co/Public/Tendering/OpportunityDetail/Index?noticeUID=CO1.NTC.1724475&amp;isFromPublicArea=True&amp;isModal=true&amp;asPopupView=true" xr:uid="{4AAC90D5-32E8-4BC5-A922-48C7BA119F10}"/>
    <hyperlink ref="X46" r:id="rId42" display="https://community.secop.gov.co/Public/Tendering/OpportunityDetail/Index?noticeUID=CO1.NTC.1724475&amp;isFromPublicArea=True&amp;isModal=true&amp;asPopupView=true" xr:uid="{9B834FBB-D44E-411E-9597-AAA04FFF782C}"/>
    <hyperlink ref="X47" r:id="rId43" display="https://community.secop.gov.co/Public/Tendering/OpportunityDetail/Index?noticeUID=CO1.NTC.1724475&amp;isFromPublicArea=True&amp;isModal=true&amp;asPopupView=true" xr:uid="{583D629B-9D40-4952-92E8-8FE2E1212C25}"/>
    <hyperlink ref="X48" r:id="rId44" display="https://community.secop.gov.co/Public/Tendering/OpportunityDetail/Index?noticeUID=CO1.NTC.1724475&amp;isFromPublicArea=True&amp;isModal=true&amp;asPopupView=true" xr:uid="{43F8DDF7-4FE1-4B64-9B61-03327F18E727}"/>
    <hyperlink ref="X49" r:id="rId45" display="https://community.secop.gov.co/Public/Tendering/OpportunityDetail/Index?noticeUID=CO1.NTC.1724475&amp;isFromPublicArea=True&amp;isModal=true&amp;asPopupView=true" xr:uid="{A6860B09-0F7A-4B19-9B16-07D1E08CBF30}"/>
    <hyperlink ref="X50" r:id="rId46" display="https://community.secop.gov.co/Public/Tendering/OpportunityDetail/Index?noticeUID=CO1.NTC.1724475&amp;isFromPublicArea=True&amp;isModal=true&amp;asPopupView=true" xr:uid="{03AF04A3-245D-46B9-960E-A2E90073E126}"/>
    <hyperlink ref="X51" r:id="rId47" display="https://community.secop.gov.co/Public/Tendering/OpportunityDetail/Index?noticeUID=CO1.NTC.1724475&amp;isFromPublicArea=True&amp;isModal=true&amp;asPopupView=true" xr:uid="{FFCC3D58-9C3E-4E47-AB36-DC7E8A4B5F68}"/>
    <hyperlink ref="X52" r:id="rId48" display="https://community.secop.gov.co/Public/Tendering/OpportunityDetail/Index?noticeUID=CO1.NTC.1724475&amp;isFromPublicArea=True&amp;isModal=true&amp;asPopupView=true" xr:uid="{B4F72BA7-6751-4551-B407-7FD4A47FE301}"/>
    <hyperlink ref="X53" r:id="rId49" display="https://community.secop.gov.co/Public/Tendering/OpportunityDetail/Index?noticeUID=CO1.NTC.1724475&amp;isFromPublicArea=True&amp;isModal=true&amp;asPopupView=true" xr:uid="{BF4C5D2D-61FC-436B-BADF-79B0794434D4}"/>
    <hyperlink ref="X54" r:id="rId50" display="https://community.secop.gov.co/Public/Tendering/OpportunityDetail/Index?noticeUID=CO1.NTC.1724475&amp;isFromPublicArea=True&amp;isModal=true&amp;asPopupView=true" xr:uid="{EF5193FE-A246-462D-AD26-85CFFF816425}"/>
    <hyperlink ref="X55" r:id="rId51" display="https://community.secop.gov.co/Public/Tendering/OpportunityDetail/Index?noticeUID=CO1.NTC.1724475&amp;isFromPublicArea=True&amp;isModal=true&amp;asPopupView=true" xr:uid="{D4411B28-4189-4D63-AB49-58348BF18C76}"/>
    <hyperlink ref="X56" r:id="rId52" display="https://community.secop.gov.co/Public/Tendering/OpportunityDetail/Index?noticeUID=CO1.NTC.1724475&amp;isFromPublicArea=True&amp;isModal=true&amp;asPopupView=true" xr:uid="{D5C714F8-E28B-4971-9C52-C77836C15357}"/>
    <hyperlink ref="X57" r:id="rId53" display="https://community.secop.gov.co/Public/Tendering/OpportunityDetail/Index?noticeUID=CO1.NTC.1724475&amp;isFromPublicArea=True&amp;isModal=true&amp;asPopupView=true" xr:uid="{5B30F141-8D59-4D8A-B811-B3B494FF9E5D}"/>
    <hyperlink ref="X58" r:id="rId54" display="https://community.secop.gov.co/Public/Tendering/OpportunityDetail/Index?noticeUID=CO1.NTC.1724475&amp;isFromPublicArea=True&amp;isModal=true&amp;asPopupView=true" xr:uid="{2774AE40-644E-454B-A288-73AECA2FEE7C}"/>
    <hyperlink ref="X59" r:id="rId55" display="https://community.secop.gov.co/Public/Tendering/OpportunityDetail/Index?noticeUID=CO1.NTC.1724475&amp;isFromPublicArea=True&amp;isModal=true&amp;asPopupView=true" xr:uid="{C3E66DF8-C853-4B29-B6A2-FB830FFD0BED}"/>
    <hyperlink ref="X60" r:id="rId56" display="https://community.secop.gov.co/Public/Tendering/OpportunityDetail/Index?noticeUID=CO1.NTC.1724475&amp;isFromPublicArea=True&amp;isModal=true&amp;asPopupView=true" xr:uid="{C656A073-CB68-4B25-B9D7-5B5DBD772A06}"/>
    <hyperlink ref="X61" r:id="rId57" display="https://community.secop.gov.co/Public/Tendering/OpportunityDetail/Index?noticeUID=CO1.NTC.1724475&amp;isFromPublicArea=True&amp;isModal=true&amp;asPopupView=true" xr:uid="{6F308898-EBB1-4F25-BC5B-34B772E27315}"/>
    <hyperlink ref="X62" r:id="rId58" display="https://community.secop.gov.co/Public/Tendering/OpportunityDetail/Index?noticeUID=CO1.NTC.1724475&amp;isFromPublicArea=True&amp;isModal=true&amp;asPopupView=true" xr:uid="{C62B5853-4A9D-4809-BE1E-1B0B3E0A11E5}"/>
    <hyperlink ref="X63" r:id="rId59" display="https://community.secop.gov.co/Public/Tendering/OpportunityDetail/Index?noticeUID=CO1.NTC.1724475&amp;isFromPublicArea=True&amp;isModal=true&amp;asPopupView=true" xr:uid="{8AA87708-2DE3-4C2C-A25D-407B56B97136}"/>
    <hyperlink ref="X64" r:id="rId60" display="https://community.secop.gov.co/Public/Tendering/OpportunityDetail/Index?noticeUID=CO1.NTC.1724475&amp;isFromPublicArea=True&amp;isModal=true&amp;asPopupView=true" xr:uid="{DC4860A0-DA06-41C7-842F-1792686C0E9A}"/>
    <hyperlink ref="X65" r:id="rId61" display="https://community.secop.gov.co/Public/Tendering/OpportunityDetail/Index?noticeUID=CO1.NTC.1724475&amp;isFromPublicArea=True&amp;isModal=true&amp;asPopupView=true" xr:uid="{D99F4BE9-DB23-4345-8898-7B0580ED0776}"/>
    <hyperlink ref="X66" r:id="rId62" display="https://community.secop.gov.co/Public/Tendering/OpportunityDetail/Index?noticeUID=CO1.NTC.1724475&amp;isFromPublicArea=True&amp;isModal=true&amp;asPopupView=true" xr:uid="{4C6E6322-4C41-435A-85D0-6571560BE2AB}"/>
    <hyperlink ref="X67" r:id="rId63" display="https://community.secop.gov.co/Public/Tendering/OpportunityDetail/Index?noticeUID=CO1.NTC.1724475&amp;isFromPublicArea=True&amp;isModal=true&amp;asPopupView=true" xr:uid="{A2AC1B2F-983B-4DEF-8178-2184CD2236E5}"/>
    <hyperlink ref="X68" r:id="rId64" display="https://community.secop.gov.co/Public/Tendering/OpportunityDetail/Index?noticeUID=CO1.NTC.1724475&amp;isFromPublicArea=True&amp;isModal=true&amp;asPopupView=true" xr:uid="{BF183FC0-F797-4B38-8EF7-344F5B8FE6E7}"/>
    <hyperlink ref="X69" r:id="rId65" display="https://community.secop.gov.co/Public/Tendering/OpportunityDetail/Index?noticeUID=CO1.NTC.1724475&amp;isFromPublicArea=True&amp;isModal=true&amp;asPopupView=true" xr:uid="{0236560D-905B-442C-9E04-982F5E850393}"/>
    <hyperlink ref="X70" r:id="rId66" display="https://community.secop.gov.co/Public/Tendering/OpportunityDetail/Index?noticeUID=CO1.NTC.1724475&amp;isFromPublicArea=True&amp;isModal=true&amp;asPopupView=true" xr:uid="{7F4416A0-3EB6-4A7D-8F78-F88F1C591A9F}"/>
    <hyperlink ref="X71" r:id="rId67" display="https://community.secop.gov.co/Public/Tendering/OpportunityDetail/Index?noticeUID=CO1.NTC.1724475&amp;isFromPublicArea=True&amp;isModal=true&amp;asPopupView=true" xr:uid="{1925F971-47A8-46D8-8412-C43C796F11F2}"/>
    <hyperlink ref="X72" r:id="rId68" display="https://community.secop.gov.co/Public/Tendering/OpportunityDetail/Index?noticeUID=CO1.NTC.1724475&amp;isFromPublicArea=True&amp;isModal=true&amp;asPopupView=true" xr:uid="{3F34EF42-9B17-4407-83EB-CCA650801812}"/>
    <hyperlink ref="X73" r:id="rId69" display="https://community.secop.gov.co/Public/Tendering/OpportunityDetail/Index?noticeUID=CO1.NTC.1724475&amp;isFromPublicArea=True&amp;isModal=true&amp;asPopupView=true" xr:uid="{48FF248F-9886-43DB-978D-4189FD5B17A6}"/>
    <hyperlink ref="X74" r:id="rId70" display="https://community.secop.gov.co/Public/Tendering/OpportunityDetail/Index?noticeUID=CO1.NTC.1724475&amp;isFromPublicArea=True&amp;isModal=true&amp;asPopupView=true" xr:uid="{CBB45179-CC2B-4AAC-BEBD-B2436A532F70}"/>
    <hyperlink ref="X75" r:id="rId71" display="https://community.secop.gov.co/Public/Tendering/OpportunityDetail/Index?noticeUID=CO1.NTC.1724475&amp;isFromPublicArea=True&amp;isModal=true&amp;asPopupView=true" xr:uid="{A66C9D30-BE84-4FBE-85CE-4A990D2A027A}"/>
    <hyperlink ref="X76" r:id="rId72" display="https://community.secop.gov.co/Public/Tendering/OpportunityDetail/Index?noticeUID=CO1.NTC.1724475&amp;isFromPublicArea=True&amp;isModal=true&amp;asPopupView=true" xr:uid="{D0363387-F1F8-4C13-A768-C2369AD8701D}"/>
    <hyperlink ref="X77" r:id="rId73" display="https://community.secop.gov.co/Public/Tendering/OpportunityDetail/Index?noticeUID=CO1.NTC.1724475&amp;isFromPublicArea=True&amp;isModal=true&amp;asPopupView=true" xr:uid="{2249465C-7D8A-4934-B771-3C67E78004F1}"/>
    <hyperlink ref="X78" r:id="rId74" display="https://community.secop.gov.co/Public/Tendering/OpportunityDetail/Index?noticeUID=CO1.NTC.1724475&amp;isFromPublicArea=True&amp;isModal=true&amp;asPopupView=true" xr:uid="{8057DA44-F70B-42E7-B881-9BC2C2DAA167}"/>
    <hyperlink ref="X79" r:id="rId75" display="https://community.secop.gov.co/Public/Tendering/OpportunityDetail/Index?noticeUID=CO1.NTC.1724475&amp;isFromPublicArea=True&amp;isModal=true&amp;asPopupView=true" xr:uid="{37418923-52AD-4022-B4E4-CE9B93410123}"/>
    <hyperlink ref="X80" r:id="rId76" display="https://community.secop.gov.co/Public/Tendering/OpportunityDetail/Index?noticeUID=CO1.NTC.1724475&amp;isFromPublicArea=True&amp;isModal=true&amp;asPopupView=true" xr:uid="{6DEBB045-7C0D-481E-95E6-507B9F46E926}"/>
    <hyperlink ref="X81" r:id="rId77" display="https://community.secop.gov.co/Public/Tendering/OpportunityDetail/Index?noticeUID=CO1.NTC.1724475&amp;isFromPublicArea=True&amp;isModal=true&amp;asPopupView=true" xr:uid="{AF510F30-AF9E-43D9-8546-A545E0987DF4}"/>
    <hyperlink ref="X82" r:id="rId78" display="https://community.secop.gov.co/Public/Tendering/OpportunityDetail/Index?noticeUID=CO1.NTC.1724475&amp;isFromPublicArea=True&amp;isModal=true&amp;asPopupView=true" xr:uid="{EEF9FAC9-CD6C-4F5A-8FF3-9D9742D83EA0}"/>
    <hyperlink ref="X83" r:id="rId79" display="https://community.secop.gov.co/Public/Tendering/OpportunityDetail/Index?noticeUID=CO1.NTC.1724475&amp;isFromPublicArea=True&amp;isModal=true&amp;asPopupView=true" xr:uid="{37EF2708-93C6-43F5-B5DB-2FB7639825B9}"/>
    <hyperlink ref="X84" r:id="rId80" display="https://community.secop.gov.co/Public/Tendering/OpportunityDetail/Index?noticeUID=CO1.NTC.1724475&amp;isFromPublicArea=True&amp;isModal=true&amp;asPopupView=true" xr:uid="{72F4FE64-E8D7-4838-8AA4-D21ABB831D78}"/>
    <hyperlink ref="X85" r:id="rId81" display="https://community.secop.gov.co/Public/Tendering/OpportunityDetail/Index?noticeUID=CO1.NTC.1724475&amp;isFromPublicArea=True&amp;isModal=true&amp;asPopupView=true" xr:uid="{EDA84F9F-E51A-4FBE-9398-6F6E91D0A6CC}"/>
    <hyperlink ref="X86" r:id="rId82" display="https://community.secop.gov.co/Public/Tendering/OpportunityDetail/Index?noticeUID=CO1.NTC.1724475&amp;isFromPublicArea=True&amp;isModal=true&amp;asPopupView=true" xr:uid="{E3AFE645-926E-43AD-A141-24D6CFBBEE31}"/>
    <hyperlink ref="X87" r:id="rId83" display="https://community.secop.gov.co/Public/Tendering/OpportunityDetail/Index?noticeUID=CO1.NTC.1724475&amp;isFromPublicArea=True&amp;isModal=true&amp;asPopupView=true" xr:uid="{AB59AE18-DA21-4839-B8FD-38DCAE933F31}"/>
    <hyperlink ref="X88" r:id="rId84" display="https://community.secop.gov.co/Public/Tendering/OpportunityDetail/Index?noticeUID=CO1.NTC.1724475&amp;isFromPublicArea=True&amp;isModal=true&amp;asPopupView=true" xr:uid="{76AA7B0B-06D6-4E9E-8F77-1E27FD97A766}"/>
    <hyperlink ref="X89" r:id="rId85" display="https://community.secop.gov.co/Public/Tendering/OpportunityDetail/Index?noticeUID=CO1.NTC.1724475&amp;isFromPublicArea=True&amp;isModal=true&amp;asPopupView=true" xr:uid="{8A0E1EE4-AE35-400B-9142-E16E15F0534E}"/>
    <hyperlink ref="X90" r:id="rId86" display="https://community.secop.gov.co/Public/Tendering/OpportunityDetail/Index?noticeUID=CO1.NTC.1724475&amp;isFromPublicArea=True&amp;isModal=true&amp;asPopupView=true" xr:uid="{E698B791-4839-4B54-8E95-070AB1D9EEAA}"/>
    <hyperlink ref="X91" r:id="rId87" display="https://community.secop.gov.co/Public/Tendering/OpportunityDetail/Index?noticeUID=CO1.NTC.1724475&amp;isFromPublicArea=True&amp;isModal=true&amp;asPopupView=true" xr:uid="{6B540D55-53F9-4041-8272-B1F9D648E371}"/>
    <hyperlink ref="X92" r:id="rId88" display="https://community.secop.gov.co/Public/Tendering/OpportunityDetail/Index?noticeUID=CO1.NTC.1724475&amp;isFromPublicArea=True&amp;isModal=true&amp;asPopupView=true" xr:uid="{2B2D565F-6106-4AC7-81C5-B2797F6C0744}"/>
    <hyperlink ref="X93" r:id="rId89" display="https://community.secop.gov.co/Public/Tendering/OpportunityDetail/Index?noticeUID=CO1.NTC.1724475&amp;isFromPublicArea=True&amp;isModal=true&amp;asPopupView=true" xr:uid="{A4CA3C76-180B-42D0-B8F8-CAB32E87D654}"/>
    <hyperlink ref="X94" r:id="rId90" display="https://community.secop.gov.co/Public/Tendering/OpportunityDetail/Index?noticeUID=CO1.NTC.1724475&amp;isFromPublicArea=True&amp;isModal=true&amp;asPopupView=true" xr:uid="{BD938BBE-628C-4689-9433-324677643301}"/>
    <hyperlink ref="X95" r:id="rId91" display="https://community.secop.gov.co/Public/Tendering/OpportunityDetail/Index?noticeUID=CO1.NTC.1724475&amp;isFromPublicArea=True&amp;isModal=true&amp;asPopupView=true" xr:uid="{49464962-FEE0-48C5-9267-9C98E60C8B90}"/>
    <hyperlink ref="X96" r:id="rId92" display="https://community.secop.gov.co/Public/Tendering/OpportunityDetail/Index?noticeUID=CO1.NTC.1724475&amp;isFromPublicArea=True&amp;isModal=true&amp;asPopupView=true" xr:uid="{A7B83BC0-9A83-4D8E-87FB-AEAEDFFAD64A}"/>
    <hyperlink ref="X97" r:id="rId93" display="https://community.secop.gov.co/Public/Tendering/OpportunityDetail/Index?noticeUID=CO1.NTC.1724475&amp;isFromPublicArea=True&amp;isModal=true&amp;asPopupView=true" xr:uid="{A0583805-C00F-4DDA-9B6C-283AE50AA918}"/>
    <hyperlink ref="X98" r:id="rId94" display="https://community.secop.gov.co/Public/Tendering/OpportunityDetail/Index?noticeUID=CO1.NTC.1724475&amp;isFromPublicArea=True&amp;isModal=true&amp;asPopupView=true" xr:uid="{0CCB1CD3-F3A1-4244-8D3A-8777CB6D7A7A}"/>
    <hyperlink ref="X99" r:id="rId95" display="https://community.secop.gov.co/Public/Tendering/OpportunityDetail/Index?noticeUID=CO1.NTC.1724475&amp;isFromPublicArea=True&amp;isModal=true&amp;asPopupView=true" xr:uid="{962872EB-6310-47EF-AFF8-10B8AF119FA3}"/>
    <hyperlink ref="X100" r:id="rId96" display="https://community.secop.gov.co/Public/Tendering/OpportunityDetail/Index?noticeUID=CO1.NTC.1724475&amp;isFromPublicArea=True&amp;isModal=true&amp;asPopupView=true" xr:uid="{C378F9F3-157F-4F70-8DC4-3651302CB962}"/>
    <hyperlink ref="X101" r:id="rId97" display="https://community.secop.gov.co/Public/Tendering/OpportunityDetail/Index?noticeUID=CO1.NTC.1724475&amp;isFromPublicArea=True&amp;isModal=true&amp;asPopupView=true" xr:uid="{0155F544-59BE-4807-96C1-494F38E6051E}"/>
    <hyperlink ref="X102" r:id="rId98" display="https://community.secop.gov.co/Public/Tendering/OpportunityDetail/Index?noticeUID=CO1.NTC.1724475&amp;isFromPublicArea=True&amp;isModal=true&amp;asPopupView=true" xr:uid="{B50AC482-0499-406F-B6AE-EFCCE6AD1981}"/>
    <hyperlink ref="X103" r:id="rId99" display="https://community.secop.gov.co/Public/Tendering/OpportunityDetail/Index?noticeUID=CO1.NTC.1724475&amp;isFromPublicArea=True&amp;isModal=true&amp;asPopupView=true" xr:uid="{45928CCF-07EA-4FA1-9195-37E92E4739C9}"/>
    <hyperlink ref="X104" r:id="rId100" display="https://community.secop.gov.co/Public/Tendering/OpportunityDetail/Index?noticeUID=CO1.NTC.1724475&amp;isFromPublicArea=True&amp;isModal=true&amp;asPopupView=true" xr:uid="{A233A580-78FE-4DBF-9FF7-954D4BD42D40}"/>
    <hyperlink ref="X105" r:id="rId101" display="https://community.secop.gov.co/Public/Tendering/OpportunityDetail/Index?noticeUID=CO1.NTC.1724475&amp;isFromPublicArea=True&amp;isModal=true&amp;asPopupView=true" xr:uid="{66A18618-BD7D-4551-A7E1-18EE89298F67}"/>
    <hyperlink ref="X106" r:id="rId102" display="https://community.secop.gov.co/Public/Tendering/OpportunityDetail/Index?noticeUID=CO1.NTC.1724475&amp;isFromPublicArea=True&amp;isModal=true&amp;asPopupView=true" xr:uid="{EABC2D45-0B9E-4FAF-B235-D504FA7E280C}"/>
    <hyperlink ref="X107" r:id="rId103" display="https://community.secop.gov.co/Public/Tendering/OpportunityDetail/Index?noticeUID=CO1.NTC.1724475&amp;isFromPublicArea=True&amp;isModal=true&amp;asPopupView=true" xr:uid="{D88F4A5B-A881-4EEB-A021-6A428FDF54E8}"/>
    <hyperlink ref="X108" r:id="rId104" display="https://community.secop.gov.co/Public/Tendering/OpportunityDetail/Index?noticeUID=CO1.NTC.1724475&amp;isFromPublicArea=True&amp;isModal=true&amp;asPopupView=true" xr:uid="{CD84101B-8712-4392-95EB-F7435D3EB926}"/>
    <hyperlink ref="X109" r:id="rId105" display="https://community.secop.gov.co/Public/Tendering/OpportunityDetail/Index?noticeUID=CO1.NTC.1724475&amp;isFromPublicArea=True&amp;isModal=true&amp;asPopupView=true" xr:uid="{0DEF9F9B-B141-4D05-8A89-8D15C75186E0}"/>
    <hyperlink ref="X110" r:id="rId106" display="https://community.secop.gov.co/Public/Tendering/OpportunityDetail/Index?noticeUID=CO1.NTC.1724475&amp;isFromPublicArea=True&amp;isModal=true&amp;asPopupView=true" xr:uid="{6F90CA2C-BA7D-43E8-9FBC-6BFF355F0973}"/>
    <hyperlink ref="X111" r:id="rId107" display="https://community.secop.gov.co/Public/Tendering/OpportunityDetail/Index?noticeUID=CO1.NTC.1724475&amp;isFromPublicArea=True&amp;isModal=true&amp;asPopupView=true" xr:uid="{71D9500E-CFB6-464B-AA23-5CE479DD9B80}"/>
    <hyperlink ref="X112" r:id="rId108" display="https://community.secop.gov.co/Public/Tendering/OpportunityDetail/Index?noticeUID=CO1.NTC.1724475&amp;isFromPublicArea=True&amp;isModal=true&amp;asPopupView=true" xr:uid="{4D76113C-8A26-44E2-AF6A-0BF11FEE775D}"/>
    <hyperlink ref="X113" r:id="rId109" display="https://community.secop.gov.co/Public/Tendering/OpportunityDetail/Index?noticeUID=CO1.NTC.1724475&amp;isFromPublicArea=True&amp;isModal=true&amp;asPopupView=true" xr:uid="{17F67B4B-0614-48B5-9541-6C86CA953BF2}"/>
    <hyperlink ref="X114" r:id="rId110" display="https://community.secop.gov.co/Public/Tendering/OpportunityDetail/Index?noticeUID=CO1.NTC.1724475&amp;isFromPublicArea=True&amp;isModal=true&amp;asPopupView=true" xr:uid="{85367B88-E9F9-46D4-A285-E21D0ED3A0E7}"/>
    <hyperlink ref="X115" r:id="rId111" display="https://community.secop.gov.co/Public/Tendering/OpportunityDetail/Index?noticeUID=CO1.NTC.1724475&amp;isFromPublicArea=True&amp;isModal=true&amp;asPopupView=true" xr:uid="{D6CF21BF-07F6-4C7D-BE96-8E30C1B0B113}"/>
    <hyperlink ref="X116" r:id="rId112" display="https://community.secop.gov.co/Public/Tendering/OpportunityDetail/Index?noticeUID=CO1.NTC.1724475&amp;isFromPublicArea=True&amp;isModal=true&amp;asPopupView=true" xr:uid="{783EB527-7767-4132-B6AD-CCFADC910413}"/>
    <hyperlink ref="X117" r:id="rId113" display="https://community.secop.gov.co/Public/Tendering/OpportunityDetail/Index?noticeUID=CO1.NTC.1724475&amp;isFromPublicArea=True&amp;isModal=true&amp;asPopupView=true" xr:uid="{210CF15E-9787-4170-9ACA-15B199FE0F04}"/>
    <hyperlink ref="X118" r:id="rId114" display="https://community.secop.gov.co/Public/Tendering/OpportunityDetail/Index?noticeUID=CO1.NTC.1724475&amp;isFromPublicArea=True&amp;isModal=true&amp;asPopupView=true" xr:uid="{A14E331E-5FCD-4114-82FC-A54D0A6DCC42}"/>
    <hyperlink ref="X119" r:id="rId115" display="https://community.secop.gov.co/Public/Tendering/OpportunityDetail/Index?noticeUID=CO1.NTC.1724475&amp;isFromPublicArea=True&amp;isModal=true&amp;asPopupView=true" xr:uid="{9DCA3FC7-3640-456C-9ACE-65F58E2FABAD}"/>
    <hyperlink ref="X120" r:id="rId116" display="https://community.secop.gov.co/Public/Tendering/OpportunityDetail/Index?noticeUID=CO1.NTC.1724475&amp;isFromPublicArea=True&amp;isModal=true&amp;asPopupView=true" xr:uid="{A8A0FB34-0CC2-4707-A9DF-807D7A009098}"/>
    <hyperlink ref="X121" r:id="rId117" display="https://community.secop.gov.co/Public/Tendering/OpportunityDetail/Index?noticeUID=CO1.NTC.1724475&amp;isFromPublicArea=True&amp;isModal=true&amp;asPopupView=true" xr:uid="{D496A5BF-CE32-4310-91FC-9BE0A9CEE41A}"/>
    <hyperlink ref="X122" r:id="rId118" display="https://community.secop.gov.co/Public/Tendering/OpportunityDetail/Index?noticeUID=CO1.NTC.1724475&amp;isFromPublicArea=True&amp;isModal=true&amp;asPopupView=true" xr:uid="{01F845FE-4ECA-498F-91B1-CF753FC315B9}"/>
    <hyperlink ref="X123" r:id="rId119" display="https://community.secop.gov.co/Public/Tendering/OpportunityDetail/Index?noticeUID=CO1.NTC.1724475&amp;isFromPublicArea=True&amp;isModal=true&amp;asPopupView=true" xr:uid="{75320759-3DB4-46EA-8EA8-0DA340AE43FA}"/>
    <hyperlink ref="X124" r:id="rId120" display="https://community.secop.gov.co/Public/Tendering/OpportunityDetail/Index?noticeUID=CO1.NTC.1724475&amp;isFromPublicArea=True&amp;isModal=true&amp;asPopupView=true" xr:uid="{03D2C64A-E72B-4156-935A-694FA0365FB7}"/>
    <hyperlink ref="X125" r:id="rId121" display="https://community.secop.gov.co/Public/Tendering/OpportunityDetail/Index?noticeUID=CO1.NTC.1724475&amp;isFromPublicArea=True&amp;isModal=true&amp;asPopupView=true" xr:uid="{2A994088-34CC-47F5-990C-602895A72156}"/>
    <hyperlink ref="X126" r:id="rId122" display="https://community.secop.gov.co/Public/Tendering/OpportunityDetail/Index?noticeUID=CO1.NTC.1724475&amp;isFromPublicArea=True&amp;isModal=true&amp;asPopupView=true" xr:uid="{EBAAECF9-5597-43D1-AF26-60673C722CAC}"/>
    <hyperlink ref="X127" r:id="rId123" display="https://community.secop.gov.co/Public/Tendering/OpportunityDetail/Index?noticeUID=CO1.NTC.1724475&amp;isFromPublicArea=True&amp;isModal=true&amp;asPopupView=true" xr:uid="{D5995D33-4B9C-40E9-9291-E475AD0C2819}"/>
    <hyperlink ref="X128" r:id="rId124" display="https://community.secop.gov.co/Public/Tendering/OpportunityDetail/Index?noticeUID=CO1.NTC.1724475&amp;isFromPublicArea=True&amp;isModal=true&amp;asPopupView=true" xr:uid="{C253734E-1EC9-4ACF-80F8-11BB53F3D551}"/>
    <hyperlink ref="X129" r:id="rId125" display="https://community.secop.gov.co/Public/Tendering/OpportunityDetail/Index?noticeUID=CO1.NTC.1724475&amp;isFromPublicArea=True&amp;isModal=true&amp;asPopupView=true" xr:uid="{F543A9CC-E940-4A01-81BF-0B751C368C16}"/>
    <hyperlink ref="X130" r:id="rId126" display="https://community.secop.gov.co/Public/Tendering/OpportunityDetail/Index?noticeUID=CO1.NTC.1724475&amp;isFromPublicArea=True&amp;isModal=true&amp;asPopupView=true" xr:uid="{A7D6C281-3AEB-40D0-A03E-5C71E7E75903}"/>
    <hyperlink ref="X131" r:id="rId127" display="https://community.secop.gov.co/Public/Tendering/OpportunityDetail/Index?noticeUID=CO1.NTC.1724475&amp;isFromPublicArea=True&amp;isModal=true&amp;asPopupView=true" xr:uid="{74A39396-9B9F-401F-A29F-99E5ABBB61FF}"/>
    <hyperlink ref="X132" r:id="rId128" display="https://community.secop.gov.co/Public/Tendering/OpportunityDetail/Index?noticeUID=CO1.NTC.1724475&amp;isFromPublicArea=True&amp;isModal=true&amp;asPopupView=true" xr:uid="{BCC2EE09-0B2B-4865-BC1F-D47444784209}"/>
    <hyperlink ref="X133" r:id="rId129" display="https://community.secop.gov.co/Public/Tendering/OpportunityDetail/Index?noticeUID=CO1.NTC.1724475&amp;isFromPublicArea=True&amp;isModal=true&amp;asPopupView=true" xr:uid="{2A1D8A3A-F462-49D7-8DD7-FB3C69E42165}"/>
    <hyperlink ref="X134" r:id="rId130" display="https://community.secop.gov.co/Public/Tendering/OpportunityDetail/Index?noticeUID=CO1.NTC.1724475&amp;isFromPublicArea=True&amp;isModal=true&amp;asPopupView=true" xr:uid="{C532E43F-C2DE-4221-BD42-D94E027FB7D9}"/>
    <hyperlink ref="X135" r:id="rId131" display="https://community.secop.gov.co/Public/Tendering/OpportunityDetail/Index?noticeUID=CO1.NTC.1724475&amp;isFromPublicArea=True&amp;isModal=true&amp;asPopupView=true" xr:uid="{C1EED4A2-17CA-48E4-8BB2-F2581E6CD6D8}"/>
    <hyperlink ref="X136" r:id="rId132" display="https://community.secop.gov.co/Public/Tendering/OpportunityDetail/Index?noticeUID=CO1.NTC.1724475&amp;isFromPublicArea=True&amp;isModal=true&amp;asPopupView=true" xr:uid="{51A878AC-B33D-4E34-BD59-4BDD5C7494D0}"/>
    <hyperlink ref="X137" r:id="rId133" display="https://community.secop.gov.co/Public/Tendering/OpportunityDetail/Index?noticeUID=CO1.NTC.1724475&amp;isFromPublicArea=True&amp;isModal=true&amp;asPopupView=true" xr:uid="{D1EFCE84-7AE8-4033-AC0E-E592C22CEB88}"/>
    <hyperlink ref="X138" r:id="rId134" display="https://community.secop.gov.co/Public/Tendering/OpportunityDetail/Index?noticeUID=CO1.NTC.1724475&amp;isFromPublicArea=True&amp;isModal=true&amp;asPopupView=true" xr:uid="{9469AD52-D65D-4049-8CAA-90C8C53C1316}"/>
    <hyperlink ref="X139" r:id="rId135" display="https://community.secop.gov.co/Public/Tendering/OpportunityDetail/Index?noticeUID=CO1.NTC.1724475&amp;isFromPublicArea=True&amp;isModal=true&amp;asPopupView=true" xr:uid="{36B0DDED-6D7C-468B-B695-2BF9E149D030}"/>
    <hyperlink ref="X140" r:id="rId136" display="https://community.secop.gov.co/Public/Tendering/OpportunityDetail/Index?noticeUID=CO1.NTC.1724475&amp;isFromPublicArea=True&amp;isModal=true&amp;asPopupView=true" xr:uid="{8D13C9B5-DBA2-4C6B-AB4C-56E860DB22E2}"/>
    <hyperlink ref="X141" r:id="rId137" display="https://community.secop.gov.co/Public/Tendering/OpportunityDetail/Index?noticeUID=CO1.NTC.1724475&amp;isFromPublicArea=True&amp;isModal=true&amp;asPopupView=true" xr:uid="{94C7131D-37D5-493D-AF01-C0ECB14A0A1E}"/>
    <hyperlink ref="X142" r:id="rId138" display="https://community.secop.gov.co/Public/Tendering/OpportunityDetail/Index?noticeUID=CO1.NTC.1724475&amp;isFromPublicArea=True&amp;isModal=true&amp;asPopupView=true" xr:uid="{7A165A10-16E9-4159-A10C-4C7AAD146E21}"/>
    <hyperlink ref="X143" r:id="rId139" display="https://community.secop.gov.co/Public/Tendering/OpportunityDetail/Index?noticeUID=CO1.NTC.1724475&amp;isFromPublicArea=True&amp;isModal=true&amp;asPopupView=true" xr:uid="{554785B2-731C-47B3-B9AF-A8486AC97D98}"/>
    <hyperlink ref="X144" r:id="rId140" display="https://community.secop.gov.co/Public/Tendering/OpportunityDetail/Index?noticeUID=CO1.NTC.1724475&amp;isFromPublicArea=True&amp;isModal=true&amp;asPopupView=true" xr:uid="{2A56AE38-2607-4F6D-BE9C-127215E0B161}"/>
    <hyperlink ref="X145" r:id="rId141" display="https://community.secop.gov.co/Public/Tendering/OpportunityDetail/Index?noticeUID=CO1.NTC.1724475&amp;isFromPublicArea=True&amp;isModal=true&amp;asPopupView=true" xr:uid="{45CFBB48-536B-4E55-816B-3CDE42627D84}"/>
    <hyperlink ref="X146" r:id="rId142" display="https://community.secop.gov.co/Public/Tendering/OpportunityDetail/Index?noticeUID=CO1.NTC.1724475&amp;isFromPublicArea=True&amp;isModal=true&amp;asPopupView=true" xr:uid="{1C2CC578-2D30-44A1-A0C7-A0E8C4DFD2B6}"/>
    <hyperlink ref="X147" r:id="rId143" display="https://community.secop.gov.co/Public/Tendering/OpportunityDetail/Index?noticeUID=CO1.NTC.1724475&amp;isFromPublicArea=True&amp;isModal=true&amp;asPopupView=true" xr:uid="{D39286BD-CE11-4317-814A-7664079E4E5E}"/>
    <hyperlink ref="X148" r:id="rId144" display="https://community.secop.gov.co/Public/Tendering/OpportunityDetail/Index?noticeUID=CO1.NTC.1724475&amp;isFromPublicArea=True&amp;isModal=true&amp;asPopupView=true" xr:uid="{49D54BA2-A6C2-4AD7-8DB0-FE4802D43D24}"/>
    <hyperlink ref="X149" r:id="rId145" display="https://community.secop.gov.co/Public/Tendering/OpportunityDetail/Index?noticeUID=CO1.NTC.1724475&amp;isFromPublicArea=True&amp;isModal=true&amp;asPopupView=true" xr:uid="{01FB39A3-8793-40ED-B0E2-C4896CF388B7}"/>
    <hyperlink ref="X150" r:id="rId146" display="https://community.secop.gov.co/Public/Tendering/OpportunityDetail/Index?noticeUID=CO1.NTC.1724475&amp;isFromPublicArea=True&amp;isModal=true&amp;asPopupView=true" xr:uid="{BA93EF1B-F84E-43DA-8E1E-425F43EA227A}"/>
    <hyperlink ref="X151" r:id="rId147" display="https://community.secop.gov.co/Public/Tendering/OpportunityDetail/Index?noticeUID=CO1.NTC.1724475&amp;isFromPublicArea=True&amp;isModal=true&amp;asPopupView=true" xr:uid="{148F6E83-895D-4E90-9736-180AA5664B52}"/>
    <hyperlink ref="X152" r:id="rId148" display="https://community.secop.gov.co/Public/Tendering/OpportunityDetail/Index?noticeUID=CO1.NTC.1724475&amp;isFromPublicArea=True&amp;isModal=true&amp;asPopupView=true" xr:uid="{F9625125-6D4C-468B-901F-086544931A2D}"/>
    <hyperlink ref="X153" r:id="rId149" display="https://community.secop.gov.co/Public/Tendering/OpportunityDetail/Index?noticeUID=CO1.NTC.1724475&amp;isFromPublicArea=True&amp;isModal=true&amp;asPopupView=true" xr:uid="{4140E2C0-8C8A-4850-A1E4-ABED91BFE152}"/>
    <hyperlink ref="X154" r:id="rId150" display="https://community.secop.gov.co/Public/Tendering/OpportunityDetail/Index?noticeUID=CO1.NTC.1724475&amp;isFromPublicArea=True&amp;isModal=true&amp;asPopupView=true" xr:uid="{812D028B-B405-4BCB-93E3-42D3C2FF8C1B}"/>
    <hyperlink ref="X155" r:id="rId151" display="https://community.secop.gov.co/Public/Tendering/OpportunityDetail/Index?noticeUID=CO1.NTC.1724475&amp;isFromPublicArea=True&amp;isModal=true&amp;asPopupView=true" xr:uid="{D1A6DC2E-9939-467D-B80E-CB0C0F33D860}"/>
    <hyperlink ref="X156" r:id="rId152" display="https://community.secop.gov.co/Public/Tendering/OpportunityDetail/Index?noticeUID=CO1.NTC.1724475&amp;isFromPublicArea=True&amp;isModal=true&amp;asPopupView=true" xr:uid="{D7FD5F10-ED7F-4AF8-8BC5-E20DC10B52F4}"/>
    <hyperlink ref="X157" r:id="rId153" display="https://community.secop.gov.co/Public/Tendering/OpportunityDetail/Index?noticeUID=CO1.NTC.1724475&amp;isFromPublicArea=True&amp;isModal=true&amp;asPopupView=true" xr:uid="{B59A1B0E-3A94-42BF-BB6F-0B1C75A74E9B}"/>
    <hyperlink ref="X158" r:id="rId154" display="https://community.secop.gov.co/Public/Tendering/OpportunityDetail/Index?noticeUID=CO1.NTC.1724475&amp;isFromPublicArea=True&amp;isModal=true&amp;asPopupView=true" xr:uid="{71FCF7CA-0EEE-4EB8-B659-4802515500E1}"/>
    <hyperlink ref="X159" r:id="rId155" display="https://community.secop.gov.co/Public/Tendering/OpportunityDetail/Index?noticeUID=CO1.NTC.1724475&amp;isFromPublicArea=True&amp;isModal=true&amp;asPopupView=true" xr:uid="{E6CBDE3E-1D44-4204-B381-E98B3418E6A5}"/>
    <hyperlink ref="X160" r:id="rId156" display="https://community.secop.gov.co/Public/Tendering/OpportunityDetail/Index?noticeUID=CO1.NTC.1724475&amp;isFromPublicArea=True&amp;isModal=true&amp;asPopupView=true" xr:uid="{A7924B7B-28DC-4248-B7FE-D469C9544285}"/>
    <hyperlink ref="X161" r:id="rId157" display="https://community.secop.gov.co/Public/Tendering/OpportunityDetail/Index?noticeUID=CO1.NTC.1724475&amp;isFromPublicArea=True&amp;isModal=true&amp;asPopupView=true" xr:uid="{944EC6BB-4F92-4E43-B95E-1D31BF93F119}"/>
    <hyperlink ref="X162" r:id="rId158" display="https://community.secop.gov.co/Public/Tendering/OpportunityDetail/Index?noticeUID=CO1.NTC.1724475&amp;isFromPublicArea=True&amp;isModal=true&amp;asPopupView=true" xr:uid="{4889A103-B560-44FA-990D-F3431804F8A2}"/>
    <hyperlink ref="X163" r:id="rId159" display="https://community.secop.gov.co/Public/Tendering/OpportunityDetail/Index?noticeUID=CO1.NTC.1724475&amp;isFromPublicArea=True&amp;isModal=true&amp;asPopupView=true" xr:uid="{FDFD597B-49AD-4EC8-B949-5B7E7F17C60E}"/>
    <hyperlink ref="X164" r:id="rId160" display="https://community.secop.gov.co/Public/Tendering/OpportunityDetail/Index?noticeUID=CO1.NTC.1724475&amp;isFromPublicArea=True&amp;isModal=true&amp;asPopupView=true" xr:uid="{ED28A1C6-C047-4BE0-9F67-0282DEEAC5C0}"/>
    <hyperlink ref="X165" r:id="rId161" display="https://community.secop.gov.co/Public/Tendering/OpportunityDetail/Index?noticeUID=CO1.NTC.1724475&amp;isFromPublicArea=True&amp;isModal=true&amp;asPopupView=true" xr:uid="{A9708F37-9406-4D22-A294-4DA261FF44E3}"/>
    <hyperlink ref="X166" r:id="rId162" display="https://community.secop.gov.co/Public/Tendering/OpportunityDetail/Index?noticeUID=CO1.NTC.1724475&amp;isFromPublicArea=True&amp;isModal=true&amp;asPopupView=true" xr:uid="{7F1282AD-E5D8-49F9-8AC3-5E2E48E8B2ED}"/>
    <hyperlink ref="X167" r:id="rId163" display="https://community.secop.gov.co/Public/Tendering/OpportunityDetail/Index?noticeUID=CO1.NTC.1724475&amp;isFromPublicArea=True&amp;isModal=true&amp;asPopupView=true" xr:uid="{788E091E-DF6C-469F-B2A0-CED265AF60C3}"/>
    <hyperlink ref="X168" r:id="rId164" display="https://community.secop.gov.co/Public/Tendering/OpportunityDetail/Index?noticeUID=CO1.NTC.1724475&amp;isFromPublicArea=True&amp;isModal=true&amp;asPopupView=true" xr:uid="{40F2B4E7-49A0-49BE-B6B6-83BE2F04B6F0}"/>
    <hyperlink ref="X169" r:id="rId165" display="https://community.secop.gov.co/Public/Tendering/OpportunityDetail/Index?noticeUID=CO1.NTC.1724475&amp;isFromPublicArea=True&amp;isModal=true&amp;asPopupView=true" xr:uid="{BB4A94F3-BB1D-44CF-9FC9-1FA2B1750E96}"/>
    <hyperlink ref="X170" r:id="rId166" display="https://community.secop.gov.co/Public/Tendering/OpportunityDetail/Index?noticeUID=CO1.NTC.1724475&amp;isFromPublicArea=True&amp;isModal=true&amp;asPopupView=true" xr:uid="{759A1A5E-CC52-4567-BEB2-37ADFCB35D83}"/>
    <hyperlink ref="X171" r:id="rId167" display="https://community.secop.gov.co/Public/Tendering/OpportunityDetail/Index?noticeUID=CO1.NTC.1724475&amp;isFromPublicArea=True&amp;isModal=true&amp;asPopupView=true" xr:uid="{219D32C0-DEED-4D8B-8FA0-079EF41F3C32}"/>
    <hyperlink ref="X172" r:id="rId168" display="https://community.secop.gov.co/Public/Tendering/OpportunityDetail/Index?noticeUID=CO1.NTC.1724475&amp;isFromPublicArea=True&amp;isModal=true&amp;asPopupView=true" xr:uid="{290FB33A-0389-4469-B16C-5C60CB4AC99F}"/>
    <hyperlink ref="X173" r:id="rId169" display="https://community.secop.gov.co/Public/Tendering/OpportunityDetail/Index?noticeUID=CO1.NTC.1724475&amp;isFromPublicArea=True&amp;isModal=true&amp;asPopupView=true" xr:uid="{4D11F0DE-69F9-4CC0-BE49-898AA4C609A6}"/>
    <hyperlink ref="X174" r:id="rId170" display="https://community.secop.gov.co/Public/Tendering/OpportunityDetail/Index?noticeUID=CO1.NTC.1724475&amp;isFromPublicArea=True&amp;isModal=true&amp;asPopupView=true" xr:uid="{41734472-B166-4EB7-9E66-FCADB4E89614}"/>
    <hyperlink ref="X175" r:id="rId171" display="https://community.secop.gov.co/Public/Tendering/OpportunityDetail/Index?noticeUID=CO1.NTC.1724475&amp;isFromPublicArea=True&amp;isModal=true&amp;asPopupView=true" xr:uid="{555FA964-C7A9-452C-A699-42D8610D8FAC}"/>
    <hyperlink ref="X176" r:id="rId172" display="https://community.secop.gov.co/Public/Tendering/OpportunityDetail/Index?noticeUID=CO1.NTC.1724475&amp;isFromPublicArea=True&amp;isModal=true&amp;asPopupView=true" xr:uid="{BB982962-2EF3-4EC5-A59C-8FB51A70B07B}"/>
    <hyperlink ref="X177" r:id="rId173" display="https://community.secop.gov.co/Public/Tendering/OpportunityDetail/Index?noticeUID=CO1.NTC.1724475&amp;isFromPublicArea=True&amp;isModal=true&amp;asPopupView=true" xr:uid="{FE5CF2A4-CE1A-453E-9ED2-5116AA0AF20E}"/>
    <hyperlink ref="X178" r:id="rId174" display="https://community.secop.gov.co/Public/Tendering/OpportunityDetail/Index?noticeUID=CO1.NTC.1724475&amp;isFromPublicArea=True&amp;isModal=true&amp;asPopupView=true" xr:uid="{77E62607-CD23-4A11-A5B6-D93D031135F7}"/>
    <hyperlink ref="X179" r:id="rId175" display="https://community.secop.gov.co/Public/Tendering/OpportunityDetail/Index?noticeUID=CO1.NTC.1724475&amp;isFromPublicArea=True&amp;isModal=true&amp;asPopupView=true" xr:uid="{DCF6C808-F05D-4110-B11B-6F2BE709534A}"/>
    <hyperlink ref="X180" r:id="rId176" display="https://community.secop.gov.co/Public/Tendering/OpportunityDetail/Index?noticeUID=CO1.NTC.1724475&amp;isFromPublicArea=True&amp;isModal=true&amp;asPopupView=true" xr:uid="{621983A2-DE64-4823-B4A0-A6BD023AF918}"/>
    <hyperlink ref="X181" r:id="rId177" display="https://community.secop.gov.co/Public/Tendering/OpportunityDetail/Index?noticeUID=CO1.NTC.1724475&amp;isFromPublicArea=True&amp;isModal=true&amp;asPopupView=true" xr:uid="{5B3F5617-9C8A-4CD1-9B47-D1F1C0661739}"/>
    <hyperlink ref="X182" r:id="rId178" display="https://community.secop.gov.co/Public/Tendering/OpportunityDetail/Index?noticeUID=CO1.NTC.1724475&amp;isFromPublicArea=True&amp;isModal=true&amp;asPopupView=true" xr:uid="{91589B84-04C6-4E1A-BCD4-B9937AF69BEE}"/>
    <hyperlink ref="X183" r:id="rId179" display="https://community.secop.gov.co/Public/Tendering/OpportunityDetail/Index?noticeUID=CO1.NTC.1724475&amp;isFromPublicArea=True&amp;isModal=true&amp;asPopupView=true" xr:uid="{E0AFE547-3087-42D1-81A4-367174B9E567}"/>
    <hyperlink ref="X184" r:id="rId180" display="https://community.secop.gov.co/Public/Tendering/OpportunityDetail/Index?noticeUID=CO1.NTC.1724475&amp;isFromPublicArea=True&amp;isModal=true&amp;asPopupView=true" xr:uid="{99F4F428-A393-4704-8633-6BE51F87B957}"/>
    <hyperlink ref="X185" r:id="rId181" display="https://community.secop.gov.co/Public/Tendering/OpportunityDetail/Index?noticeUID=CO1.NTC.1724475&amp;isFromPublicArea=True&amp;isModal=true&amp;asPopupView=true" xr:uid="{A6C453F3-9E1F-446C-9FDC-0372AAC7BF56}"/>
    <hyperlink ref="X186" r:id="rId182" display="https://community.secop.gov.co/Public/Tendering/OpportunityDetail/Index?noticeUID=CO1.NTC.1724475&amp;isFromPublicArea=True&amp;isModal=true&amp;asPopupView=true" xr:uid="{58D826CC-7C80-40DE-922E-5F8CCC477A2D}"/>
    <hyperlink ref="X187" r:id="rId183" display="https://community.secop.gov.co/Public/Tendering/OpportunityDetail/Index?noticeUID=CO1.NTC.1724475&amp;isFromPublicArea=True&amp;isModal=true&amp;asPopupView=true" xr:uid="{1DEFA001-1B5B-4DBC-A10E-C654AB7C8CA3}"/>
    <hyperlink ref="X188" r:id="rId184" display="https://community.secop.gov.co/Public/Tendering/OpportunityDetail/Index?noticeUID=CO1.NTC.1724475&amp;isFromPublicArea=True&amp;isModal=true&amp;asPopupView=true" xr:uid="{F32C77A2-354C-40AF-89DD-F880FC74F00F}"/>
    <hyperlink ref="X189" r:id="rId185" display="https://community.secop.gov.co/Public/Tendering/OpportunityDetail/Index?noticeUID=CO1.NTC.1724475&amp;isFromPublicArea=True&amp;isModal=true&amp;asPopupView=true" xr:uid="{1525C22F-0F2F-4391-BA76-0004ACF23651}"/>
    <hyperlink ref="X190" r:id="rId186" display="https://community.secop.gov.co/Public/Tendering/OpportunityDetail/Index?noticeUID=CO1.NTC.1724475&amp;isFromPublicArea=True&amp;isModal=true&amp;asPopupView=true" xr:uid="{826E3A43-4FA3-4C9D-B4CD-8313B166988E}"/>
    <hyperlink ref="X191" r:id="rId187" display="https://community.secop.gov.co/Public/Tendering/OpportunityDetail/Index?noticeUID=CO1.NTC.1724475&amp;isFromPublicArea=True&amp;isModal=true&amp;asPopupView=true" xr:uid="{5CEA4682-CAB7-4E40-B758-2720C9408029}"/>
    <hyperlink ref="X192" r:id="rId188" display="https://community.secop.gov.co/Public/Tendering/OpportunityDetail/Index?noticeUID=CO1.NTC.1724475&amp;isFromPublicArea=True&amp;isModal=true&amp;asPopupView=true" xr:uid="{A3C38A15-242A-4BED-9B82-85D9EB713CB7}"/>
    <hyperlink ref="X193" r:id="rId189" display="https://community.secop.gov.co/Public/Tendering/OpportunityDetail/Index?noticeUID=CO1.NTC.1724475&amp;isFromPublicArea=True&amp;isModal=true&amp;asPopupView=true" xr:uid="{48CE28DC-781A-4067-AEE4-56EE78C8F170}"/>
    <hyperlink ref="X194" r:id="rId190" display="https://community.secop.gov.co/Public/Tendering/OpportunityDetail/Index?noticeUID=CO1.NTC.1724475&amp;isFromPublicArea=True&amp;isModal=true&amp;asPopupView=true" xr:uid="{A0AFC4A3-0B22-4AB8-906C-0046C275434F}"/>
    <hyperlink ref="X195" r:id="rId191" display="https://community.secop.gov.co/Public/Tendering/OpportunityDetail/Index?noticeUID=CO1.NTC.1724475&amp;isFromPublicArea=True&amp;isModal=true&amp;asPopupView=true" xr:uid="{08022F3E-7BBE-42EC-A2FA-5FEB23CAA170}"/>
    <hyperlink ref="X196" r:id="rId192" display="https://community.secop.gov.co/Public/Tendering/OpportunityDetail/Index?noticeUID=CO1.NTC.1724475&amp;isFromPublicArea=True&amp;isModal=true&amp;asPopupView=true" xr:uid="{87131210-FD6F-4C20-81A1-A4A5C7E0D15A}"/>
    <hyperlink ref="X197" r:id="rId193" display="https://community.secop.gov.co/Public/Tendering/OpportunityDetail/Index?noticeUID=CO1.NTC.1724475&amp;isFromPublicArea=True&amp;isModal=true&amp;asPopupView=true" xr:uid="{BD3DDE9A-0FE2-4B39-BB6C-174E74907F76}"/>
    <hyperlink ref="X198" r:id="rId194" display="https://community.secop.gov.co/Public/Tendering/OpportunityDetail/Index?noticeUID=CO1.NTC.1724475&amp;isFromPublicArea=True&amp;isModal=true&amp;asPopupView=true" xr:uid="{16A28905-6EE7-48CA-9E10-5C0B442AEC97}"/>
    <hyperlink ref="X199" r:id="rId195" display="https://community.secop.gov.co/Public/Tendering/OpportunityDetail/Index?noticeUID=CO1.NTC.1724475&amp;isFromPublicArea=True&amp;isModal=true&amp;asPopupView=true" xr:uid="{84A424B2-2080-4E56-8B30-508D39CEEDF7}"/>
    <hyperlink ref="X200" r:id="rId196" display="https://community.secop.gov.co/Public/Tendering/OpportunityDetail/Index?noticeUID=CO1.NTC.1724475&amp;isFromPublicArea=True&amp;isModal=true&amp;asPopupView=true" xr:uid="{A6B7D649-A20D-469C-8E9C-41A3A025205B}"/>
    <hyperlink ref="X201" r:id="rId197" display="https://community.secop.gov.co/Public/Tendering/OpportunityDetail/Index?noticeUID=CO1.NTC.1724475&amp;isFromPublicArea=True&amp;isModal=true&amp;asPopupView=true" xr:uid="{F73B5D71-C57F-40CC-AB78-4CEDF8DEC14A}"/>
    <hyperlink ref="X202" r:id="rId198" display="https://community.secop.gov.co/Public/Tendering/OpportunityDetail/Index?noticeUID=CO1.NTC.1724475&amp;isFromPublicArea=True&amp;isModal=true&amp;asPopupView=true" xr:uid="{DE6C27B2-FF94-40C8-BB70-8CCFF8D4F58F}"/>
    <hyperlink ref="X203" r:id="rId199" display="https://community.secop.gov.co/Public/Tendering/OpportunityDetail/Index?noticeUID=CO1.NTC.1724475&amp;isFromPublicArea=True&amp;isModal=true&amp;asPopupView=true" xr:uid="{D9A01A55-0C2D-4A54-B9A6-8A1535C0441C}"/>
    <hyperlink ref="X204" r:id="rId200" display="https://community.secop.gov.co/Public/Tendering/OpportunityDetail/Index?noticeUID=CO1.NTC.1724475&amp;isFromPublicArea=True&amp;isModal=true&amp;asPopupView=true" xr:uid="{37CFBC2F-7E60-487A-AB2B-0743F8FB1991}"/>
    <hyperlink ref="X205" r:id="rId201" display="https://community.secop.gov.co/Public/Tendering/OpportunityDetail/Index?noticeUID=CO1.NTC.1724475&amp;isFromPublicArea=True&amp;isModal=true&amp;asPopupView=true" xr:uid="{708C543C-7E0D-481A-A873-AE59C08D5476}"/>
    <hyperlink ref="X206" r:id="rId202" display="https://community.secop.gov.co/Public/Tendering/OpportunityDetail/Index?noticeUID=CO1.NTC.1724475&amp;isFromPublicArea=True&amp;isModal=true&amp;asPopupView=true" xr:uid="{079FE4C5-0263-4C01-8ADD-272E26429DCB}"/>
    <hyperlink ref="X207" r:id="rId203" display="https://community.secop.gov.co/Public/Tendering/OpportunityDetail/Index?noticeUID=CO1.NTC.1724475&amp;isFromPublicArea=True&amp;isModal=true&amp;asPopupView=true" xr:uid="{767F41F8-85CA-4BC0-88AE-140DF1E88E74}"/>
    <hyperlink ref="X208" r:id="rId204" display="https://community.secop.gov.co/Public/Tendering/OpportunityDetail/Index?noticeUID=CO1.NTC.1724475&amp;isFromPublicArea=True&amp;isModal=true&amp;asPopupView=true" xr:uid="{F17C8D31-720A-491F-9A8F-7302C0FCEFFC}"/>
    <hyperlink ref="X209" r:id="rId205" display="https://community.secop.gov.co/Public/Tendering/OpportunityDetail/Index?noticeUID=CO1.NTC.1724475&amp;isFromPublicArea=True&amp;isModal=true&amp;asPopupView=true" xr:uid="{7F0B8C78-D368-422C-8ACB-61C6E2738A3E}"/>
    <hyperlink ref="X210" r:id="rId206" display="https://community.secop.gov.co/Public/Tendering/OpportunityDetail/Index?noticeUID=CO1.NTC.1724475&amp;isFromPublicArea=True&amp;isModal=true&amp;asPopupView=true" xr:uid="{23F38DF1-BFFE-4E9F-AF7E-2AE5AD8BC1B4}"/>
    <hyperlink ref="X211" r:id="rId207" display="https://community.secop.gov.co/Public/Tendering/OpportunityDetail/Index?noticeUID=CO1.NTC.1724475&amp;isFromPublicArea=True&amp;isModal=true&amp;asPopupView=true" xr:uid="{9E3E8B43-4B18-470A-B2E8-1F8A3F3F7964}"/>
    <hyperlink ref="X212" r:id="rId208" display="https://community.secop.gov.co/Public/Tendering/OpportunityDetail/Index?noticeUID=CO1.NTC.1724475&amp;isFromPublicArea=True&amp;isModal=true&amp;asPopupView=true" xr:uid="{1585562B-7389-4D6C-AD09-4475BBB346DF}"/>
    <hyperlink ref="X213" r:id="rId209" display="https://community.secop.gov.co/Public/Tendering/OpportunityDetail/Index?noticeUID=CO1.NTC.1724475&amp;isFromPublicArea=True&amp;isModal=true&amp;asPopupView=true" xr:uid="{A19FED46-EC69-42AA-B7A8-BF5AAB51E3DD}"/>
    <hyperlink ref="X214" r:id="rId210" display="https://community.secop.gov.co/Public/Tendering/OpportunityDetail/Index?noticeUID=CO1.NTC.1724475&amp;isFromPublicArea=True&amp;isModal=true&amp;asPopupView=true" xr:uid="{9C1B9632-5767-4489-9135-0B877F12EDB8}"/>
    <hyperlink ref="X215" r:id="rId211" display="https://community.secop.gov.co/Public/Tendering/OpportunityDetail/Index?noticeUID=CO1.NTC.1724475&amp;isFromPublicArea=True&amp;isModal=true&amp;asPopupView=true" xr:uid="{144952F1-2211-4A00-AADB-451BA161677E}"/>
    <hyperlink ref="X216" r:id="rId212" display="https://community.secop.gov.co/Public/Tendering/OpportunityDetail/Index?noticeUID=CO1.NTC.1724475&amp;isFromPublicArea=True&amp;isModal=true&amp;asPopupView=true" xr:uid="{28A20A0F-97F6-43A9-B9FF-40455A3C6A5C}"/>
    <hyperlink ref="X217" r:id="rId213" display="https://community.secop.gov.co/Public/Tendering/OpportunityDetail/Index?noticeUID=CO1.NTC.1724475&amp;isFromPublicArea=True&amp;isModal=true&amp;asPopupView=true" xr:uid="{01C65C42-BB8D-4B72-B0C0-FC40260F88ED}"/>
    <hyperlink ref="X218" r:id="rId214" display="https://community.secop.gov.co/Public/Tendering/OpportunityDetail/Index?noticeUID=CO1.NTC.1724475&amp;isFromPublicArea=True&amp;isModal=true&amp;asPopupView=true" xr:uid="{0B7C1F3B-3CE6-4091-B7B6-C7EA5A5C17A6}"/>
    <hyperlink ref="X219" r:id="rId215" display="https://community.secop.gov.co/Public/Tendering/OpportunityDetail/Index?noticeUID=CO1.NTC.1724475&amp;isFromPublicArea=True&amp;isModal=true&amp;asPopupView=true" xr:uid="{6A2F0E6B-3D90-475B-BF0E-2FFFCB54928B}"/>
    <hyperlink ref="X220" r:id="rId216" display="https://community.secop.gov.co/Public/Tendering/OpportunityDetail/Index?noticeUID=CO1.NTC.1724475&amp;isFromPublicArea=True&amp;isModal=true&amp;asPopupView=true" xr:uid="{AF0D3A31-B861-430A-92CC-B7B69CFA77D3}"/>
    <hyperlink ref="X221" r:id="rId217" display="https://community.secop.gov.co/Public/Tendering/OpportunityDetail/Index?noticeUID=CO1.NTC.1724475&amp;isFromPublicArea=True&amp;isModal=true&amp;asPopupView=true" xr:uid="{BEC44392-6768-4B1C-9629-C3330AD2C673}"/>
    <hyperlink ref="X222" r:id="rId218" display="https://community.secop.gov.co/Public/Tendering/OpportunityDetail/Index?noticeUID=CO1.NTC.1724475&amp;isFromPublicArea=True&amp;isModal=true&amp;asPopupView=true" xr:uid="{B147542E-E13B-4963-9E21-669B34CDEB24}"/>
    <hyperlink ref="X223" r:id="rId219" display="https://community.secop.gov.co/Public/Tendering/OpportunityDetail/Index?noticeUID=CO1.NTC.1724475&amp;isFromPublicArea=True&amp;isModal=true&amp;asPopupView=true" xr:uid="{0BD2776C-C102-44F6-A3AF-A85A08630D90}"/>
    <hyperlink ref="X224" r:id="rId220" display="https://community.secop.gov.co/Public/Tendering/OpportunityDetail/Index?noticeUID=CO1.NTC.1724475&amp;isFromPublicArea=True&amp;isModal=true&amp;asPopupView=true" xr:uid="{3C8E9C6C-4FAB-407F-8458-CD7B63B06D19}"/>
    <hyperlink ref="X225" r:id="rId221" display="https://community.secop.gov.co/Public/Tendering/OpportunityDetail/Index?noticeUID=CO1.NTC.1724475&amp;isFromPublicArea=True&amp;isModal=true&amp;asPopupView=true" xr:uid="{36ECEC23-4B38-4D0B-A679-EFC31C8A8420}"/>
    <hyperlink ref="X226" r:id="rId222" display="https://community.secop.gov.co/Public/Tendering/OpportunityDetail/Index?noticeUID=CO1.NTC.1724475&amp;isFromPublicArea=True&amp;isModal=true&amp;asPopupView=true" xr:uid="{29D35B87-0D51-4E34-B952-247D131B41C5}"/>
    <hyperlink ref="X227" r:id="rId223" display="https://community.secop.gov.co/Public/Tendering/OpportunityDetail/Index?noticeUID=CO1.NTC.1724475&amp;isFromPublicArea=True&amp;isModal=true&amp;asPopupView=true" xr:uid="{4C4DDC08-567A-4D8B-A7EE-EAACE4718B00}"/>
    <hyperlink ref="X228" r:id="rId224" display="https://community.secop.gov.co/Public/Tendering/OpportunityDetail/Index?noticeUID=CO1.NTC.1724475&amp;isFromPublicArea=True&amp;isModal=true&amp;asPopupView=true" xr:uid="{45F8908B-E3A2-4EE7-8F9D-8B8BB706DCFF}"/>
    <hyperlink ref="X229" r:id="rId225" display="https://community.secop.gov.co/Public/Tendering/OpportunityDetail/Index?noticeUID=CO1.NTC.1724475&amp;isFromPublicArea=True&amp;isModal=true&amp;asPopupView=true" xr:uid="{C18F853E-F224-4072-9D91-83B3EC1ECAF7}"/>
    <hyperlink ref="X230" r:id="rId226" display="https://community.secop.gov.co/Public/Tendering/OpportunityDetail/Index?noticeUID=CO1.NTC.1724475&amp;isFromPublicArea=True&amp;isModal=true&amp;asPopupView=true" xr:uid="{98A42293-597E-4F21-94FB-137BCAA270C0}"/>
    <hyperlink ref="X231" r:id="rId227" display="https://community.secop.gov.co/Public/Tendering/OpportunityDetail/Index?noticeUID=CO1.NTC.1724475&amp;isFromPublicArea=True&amp;isModal=true&amp;asPopupView=true" xr:uid="{C71ADA27-14A9-43AB-8268-46666D423ADD}"/>
    <hyperlink ref="X232" r:id="rId228" display="https://community.secop.gov.co/Public/Tendering/OpportunityDetail/Index?noticeUID=CO1.NTC.1724475&amp;isFromPublicArea=True&amp;isModal=true&amp;asPopupView=true" xr:uid="{4F79D096-3BCB-4DEB-8A29-93A0A141240E}"/>
    <hyperlink ref="X233" r:id="rId229" display="https://community.secop.gov.co/Public/Tendering/OpportunityDetail/Index?noticeUID=CO1.NTC.1724475&amp;isFromPublicArea=True&amp;isModal=true&amp;asPopupView=true" xr:uid="{6A1E51FA-B57F-4624-BCE0-AA73501A688B}"/>
    <hyperlink ref="X234" r:id="rId230" display="https://community.secop.gov.co/Public/Tendering/OpportunityDetail/Index?noticeUID=CO1.NTC.1724475&amp;isFromPublicArea=True&amp;isModal=true&amp;asPopupView=true" xr:uid="{1CD0AB2E-8CCE-40DE-B492-DA05ACB1F2D7}"/>
    <hyperlink ref="X235" r:id="rId231" display="https://community.secop.gov.co/Public/Tendering/OpportunityDetail/Index?noticeUID=CO1.NTC.1724475&amp;isFromPublicArea=True&amp;isModal=true&amp;asPopupView=true" xr:uid="{460057E3-3B83-4EF5-A30C-C7A16B765842}"/>
    <hyperlink ref="X236" r:id="rId232" display="https://community.secop.gov.co/Public/Tendering/OpportunityDetail/Index?noticeUID=CO1.NTC.1724475&amp;isFromPublicArea=True&amp;isModal=true&amp;asPopupView=true" xr:uid="{DD708BAF-8DAE-491D-B7DC-A14DB33C8B46}"/>
    <hyperlink ref="X237" r:id="rId233" display="https://community.secop.gov.co/Public/Tendering/OpportunityDetail/Index?noticeUID=CO1.NTC.1724475&amp;isFromPublicArea=True&amp;isModal=true&amp;asPopupView=true" xr:uid="{A352B61D-F92B-47BC-8F0F-4BDDADC6F6F5}"/>
    <hyperlink ref="X238" r:id="rId234" display="https://community.secop.gov.co/Public/Tendering/OpportunityDetail/Index?noticeUID=CO1.NTC.1724475&amp;isFromPublicArea=True&amp;isModal=true&amp;asPopupView=true" xr:uid="{52E03607-A102-4EE0-B360-A2BFFABF4992}"/>
    <hyperlink ref="X239" r:id="rId235" display="https://community.secop.gov.co/Public/Tendering/OpportunityDetail/Index?noticeUID=CO1.NTC.1724475&amp;isFromPublicArea=True&amp;isModal=true&amp;asPopupView=true" xr:uid="{64029A11-331B-4137-8F59-DA0495618C06}"/>
    <hyperlink ref="X240" r:id="rId236" display="https://community.secop.gov.co/Public/Tendering/OpportunityDetail/Index?noticeUID=CO1.NTC.1724475&amp;isFromPublicArea=True&amp;isModal=true&amp;asPopupView=true" xr:uid="{612E36FE-50FD-4609-94CD-23B1BE99C32E}"/>
    <hyperlink ref="X241" r:id="rId237" display="https://community.secop.gov.co/Public/Tendering/OpportunityDetail/Index?noticeUID=CO1.NTC.1724475&amp;isFromPublicArea=True&amp;isModal=true&amp;asPopupView=true" xr:uid="{8073CDE8-74DF-430E-84CA-91B925F07A15}"/>
    <hyperlink ref="X242" r:id="rId238" display="https://community.secop.gov.co/Public/Tendering/OpportunityDetail/Index?noticeUID=CO1.NTC.1724475&amp;isFromPublicArea=True&amp;isModal=true&amp;asPopupView=true" xr:uid="{CF65B768-891C-49C3-9121-C6942D7AAD85}"/>
    <hyperlink ref="X243" r:id="rId239" display="https://community.secop.gov.co/Public/Tendering/OpportunityDetail/Index?noticeUID=CO1.NTC.1724475&amp;isFromPublicArea=True&amp;isModal=true&amp;asPopupView=true" xr:uid="{086A0CE0-601E-4545-98BB-AD633F02F1CE}"/>
    <hyperlink ref="X244" r:id="rId240" display="https://community.secop.gov.co/Public/Tendering/OpportunityDetail/Index?noticeUID=CO1.NTC.1724475&amp;isFromPublicArea=True&amp;isModal=true&amp;asPopupView=true" xr:uid="{7485DCCD-7487-41CF-BBBA-D7999AB5239D}"/>
    <hyperlink ref="X245" r:id="rId241" display="https://community.secop.gov.co/Public/Tendering/OpportunityDetail/Index?noticeUID=CO1.NTC.1724475&amp;isFromPublicArea=True&amp;isModal=true&amp;asPopupView=true" xr:uid="{07F422C6-BD5C-4C87-B1FB-D3E5AF8044A4}"/>
    <hyperlink ref="X246" r:id="rId242" display="https://community.secop.gov.co/Public/Tendering/OpportunityDetail/Index?noticeUID=CO1.NTC.1724475&amp;isFromPublicArea=True&amp;isModal=true&amp;asPopupView=true" xr:uid="{3BB491A8-A682-481C-941C-B435B3B62131}"/>
    <hyperlink ref="X247" r:id="rId243" display="https://community.secop.gov.co/Public/Tendering/OpportunityDetail/Index?noticeUID=CO1.NTC.1724475&amp;isFromPublicArea=True&amp;isModal=true&amp;asPopupView=true" xr:uid="{E672E6A0-87FC-4A0C-992C-50636615C4CA}"/>
    <hyperlink ref="X248" r:id="rId244" display="https://community.secop.gov.co/Public/Tendering/OpportunityDetail/Index?noticeUID=CO1.NTC.1724475&amp;isFromPublicArea=True&amp;isModal=true&amp;asPopupView=true" xr:uid="{F0C030FE-8141-4251-8B76-C8918E25EFFB}"/>
    <hyperlink ref="X249" r:id="rId245" display="https://community.secop.gov.co/Public/Tendering/OpportunityDetail/Index?noticeUID=CO1.NTC.1724475&amp;isFromPublicArea=True&amp;isModal=true&amp;asPopupView=true" xr:uid="{E716F342-F983-4C8D-9D45-01CFADB5FDDD}"/>
    <hyperlink ref="X250" r:id="rId246" display="https://community.secop.gov.co/Public/Tendering/OpportunityDetail/Index?noticeUID=CO1.NTC.1724475&amp;isFromPublicArea=True&amp;isModal=true&amp;asPopupView=true" xr:uid="{F4F50592-FEBF-40A9-A1C8-7C0DFBD2CBB5}"/>
    <hyperlink ref="X251" r:id="rId247" display="https://community.secop.gov.co/Public/Tendering/OpportunityDetail/Index?noticeUID=CO1.NTC.1724475&amp;isFromPublicArea=True&amp;isModal=true&amp;asPopupView=true" xr:uid="{7A980041-FF86-467D-9E70-46766B415415}"/>
    <hyperlink ref="X252" r:id="rId248" display="https://community.secop.gov.co/Public/Tendering/OpportunityDetail/Index?noticeUID=CO1.NTC.1724475&amp;isFromPublicArea=True&amp;isModal=true&amp;asPopupView=true" xr:uid="{6FC08182-C8CD-471B-8D53-14AD07D5BB1D}"/>
    <hyperlink ref="X253" r:id="rId249" display="https://community.secop.gov.co/Public/Tendering/OpportunityDetail/Index?noticeUID=CO1.NTC.1724475&amp;isFromPublicArea=True&amp;isModal=true&amp;asPopupView=true" xr:uid="{B9DDB087-5FE8-4446-8DF8-CFE2338A5649}"/>
    <hyperlink ref="X254" r:id="rId250" display="https://community.secop.gov.co/Public/Tendering/OpportunityDetail/Index?noticeUID=CO1.NTC.1724475&amp;isFromPublicArea=True&amp;isModal=true&amp;asPopupView=true" xr:uid="{21351FF2-5357-4BA8-86DF-233F594CEE8D}"/>
    <hyperlink ref="X255" r:id="rId251" display="https://community.secop.gov.co/Public/Tendering/OpportunityDetail/Index?noticeUID=CO1.NTC.1724475&amp;isFromPublicArea=True&amp;isModal=true&amp;asPopupView=true" xr:uid="{E06CE3FE-91F3-4006-AD06-A32076638D2D}"/>
    <hyperlink ref="X256" r:id="rId252" display="https://community.secop.gov.co/Public/Tendering/OpportunityDetail/Index?noticeUID=CO1.NTC.1724475&amp;isFromPublicArea=True&amp;isModal=true&amp;asPopupView=true" xr:uid="{4BAB4F31-90CC-4AE7-A4A8-4F3A568CDBC8}"/>
    <hyperlink ref="X257" r:id="rId253" display="https://community.secop.gov.co/Public/Tendering/OpportunityDetail/Index?noticeUID=CO1.NTC.1724475&amp;isFromPublicArea=True&amp;isModal=true&amp;asPopupView=true" xr:uid="{807F90C1-D730-476F-A062-FBC07DE97181}"/>
    <hyperlink ref="X258" r:id="rId254" display="https://community.secop.gov.co/Public/Tendering/OpportunityDetail/Index?noticeUID=CO1.NTC.1724475&amp;isFromPublicArea=True&amp;isModal=true&amp;asPopupView=true" xr:uid="{7E8A940E-90AD-4024-8C1E-96088C549FC9}"/>
    <hyperlink ref="X259" r:id="rId255" display="https://community.secop.gov.co/Public/Tendering/OpportunityDetail/Index?noticeUID=CO1.NTC.1724475&amp;isFromPublicArea=True&amp;isModal=true&amp;asPopupView=true" xr:uid="{DFD45052-F695-4161-9F37-0FEC2A9A0C0D}"/>
    <hyperlink ref="X260" r:id="rId256" display="https://community.secop.gov.co/Public/Tendering/OpportunityDetail/Index?noticeUID=CO1.NTC.1724475&amp;isFromPublicArea=True&amp;isModal=true&amp;asPopupView=true" xr:uid="{6BDFAB1A-88CF-4AF5-9DAD-0A99DBFF7E33}"/>
    <hyperlink ref="X261" r:id="rId257" display="https://community.secop.gov.co/Public/Tendering/OpportunityDetail/Index?noticeUID=CO1.NTC.1724475&amp;isFromPublicArea=True&amp;isModal=true&amp;asPopupView=true" xr:uid="{9DDB12EE-02B8-4703-AD21-24C8CD4F083A}"/>
    <hyperlink ref="X262" r:id="rId258" display="https://community.secop.gov.co/Public/Tendering/OpportunityDetail/Index?noticeUID=CO1.NTC.1724475&amp;isFromPublicArea=True&amp;isModal=true&amp;asPopupView=true" xr:uid="{2ACC16C1-C4A8-4259-800D-4587A707ADF7}"/>
    <hyperlink ref="X263" r:id="rId259" display="https://community.secop.gov.co/Public/Tendering/OpportunityDetail/Index?noticeUID=CO1.NTC.1724475&amp;isFromPublicArea=True&amp;isModal=true&amp;asPopupView=true" xr:uid="{220DE43E-8CBE-41BB-B92A-0BC57B1BA962}"/>
    <hyperlink ref="X264" r:id="rId260" display="https://community.secop.gov.co/Public/Tendering/OpportunityDetail/Index?noticeUID=CO1.NTC.1724475&amp;isFromPublicArea=True&amp;isModal=true&amp;asPopupView=true" xr:uid="{3F185C9D-3E5A-427C-BC55-843E736ACECA}"/>
    <hyperlink ref="X265" r:id="rId261" display="https://community.secop.gov.co/Public/Tendering/OpportunityDetail/Index?noticeUID=CO1.NTC.1724475&amp;isFromPublicArea=True&amp;isModal=true&amp;asPopupView=true" xr:uid="{9BDF7544-258D-43B9-8DE6-87CD437B43F9}"/>
    <hyperlink ref="X266" r:id="rId262" display="https://community.secop.gov.co/Public/Tendering/OpportunityDetail/Index?noticeUID=CO1.NTC.1724475&amp;isFromPublicArea=True&amp;isModal=true&amp;asPopupView=true" xr:uid="{0D632CE5-F095-4C34-A780-83BF9B4FA91C}"/>
    <hyperlink ref="X267" r:id="rId263" display="https://community.secop.gov.co/Public/Tendering/OpportunityDetail/Index?noticeUID=CO1.NTC.1724475&amp;isFromPublicArea=True&amp;isModal=true&amp;asPopupView=true" xr:uid="{E3FFE79A-FB7C-4A24-9E13-D74B7009986B}"/>
    <hyperlink ref="X268" r:id="rId264" display="https://community.secop.gov.co/Public/Tendering/OpportunityDetail/Index?noticeUID=CO1.NTC.1724475&amp;isFromPublicArea=True&amp;isModal=true&amp;asPopupView=true" xr:uid="{A54781F3-4DC4-4322-BF3C-AC3A61478E2D}"/>
    <hyperlink ref="X269" r:id="rId265" display="https://community.secop.gov.co/Public/Tendering/OpportunityDetail/Index?noticeUID=CO1.NTC.1724475&amp;isFromPublicArea=True&amp;isModal=true&amp;asPopupView=true" xr:uid="{6CDF3DAA-FCB9-478F-927C-FD5512289AC5}"/>
    <hyperlink ref="X270" r:id="rId266" display="https://community.secop.gov.co/Public/Tendering/OpportunityDetail/Index?noticeUID=CO1.NTC.1724475&amp;isFromPublicArea=True&amp;isModal=true&amp;asPopupView=true" xr:uid="{DCBF7AEF-698B-4500-8E1B-F1835163728C}"/>
    <hyperlink ref="X271" r:id="rId267" display="https://community.secop.gov.co/Public/Tendering/OpportunityDetail/Index?noticeUID=CO1.NTC.1724475&amp;isFromPublicArea=True&amp;isModal=true&amp;asPopupView=true" xr:uid="{B09A7E5E-9147-41A2-B3A3-74BD2CB8E0FF}"/>
    <hyperlink ref="X272" r:id="rId268" display="https://community.secop.gov.co/Public/Tendering/OpportunityDetail/Index?noticeUID=CO1.NTC.1724475&amp;isFromPublicArea=True&amp;isModal=true&amp;asPopupView=true" xr:uid="{C3A55349-8B1E-447F-87FE-85C357FE5BDE}"/>
    <hyperlink ref="X273" r:id="rId269" display="https://community.secop.gov.co/Public/Tendering/OpportunityDetail/Index?noticeUID=CO1.NTC.1724475&amp;isFromPublicArea=True&amp;isModal=true&amp;asPopupView=true" xr:uid="{39BD1BFE-BB83-4ECC-97AC-229137C5C3BE}"/>
    <hyperlink ref="X274" r:id="rId270" display="https://community.secop.gov.co/Public/Tendering/OpportunityDetail/Index?noticeUID=CO1.NTC.1724475&amp;isFromPublicArea=True&amp;isModal=true&amp;asPopupView=true" xr:uid="{A32B56A5-E572-4808-9680-8C1DD675F4CF}"/>
    <hyperlink ref="X275" r:id="rId271" display="https://community.secop.gov.co/Public/Tendering/OpportunityDetail/Index?noticeUID=CO1.NTC.1724475&amp;isFromPublicArea=True&amp;isModal=true&amp;asPopupView=true" xr:uid="{16ACBEC2-36B8-4DBE-BAE7-D831D4C97131}"/>
    <hyperlink ref="X276" r:id="rId272" display="https://community.secop.gov.co/Public/Tendering/OpportunityDetail/Index?noticeUID=CO1.NTC.1724475&amp;isFromPublicArea=True&amp;isModal=true&amp;asPopupView=true" xr:uid="{5125404B-4E05-42AB-BD59-007974E49A99}"/>
    <hyperlink ref="X277" r:id="rId273" display="https://community.secop.gov.co/Public/Tendering/OpportunityDetail/Index?noticeUID=CO1.NTC.1724475&amp;isFromPublicArea=True&amp;isModal=true&amp;asPopupView=true" xr:uid="{FFD21C7D-B268-442E-9E5E-5C1C8656AF60}"/>
    <hyperlink ref="X278" r:id="rId274" display="https://community.secop.gov.co/Public/Tendering/OpportunityDetail/Index?noticeUID=CO1.NTC.1724475&amp;isFromPublicArea=True&amp;isModal=true&amp;asPopupView=true" xr:uid="{70B58694-EDE8-45F9-8A36-7E12EA2A7993}"/>
    <hyperlink ref="X279" r:id="rId275" display="https://community.secop.gov.co/Public/Tendering/OpportunityDetail/Index?noticeUID=CO1.NTC.1724475&amp;isFromPublicArea=True&amp;isModal=true&amp;asPopupView=true" xr:uid="{D8A38BE7-C003-4D21-B710-6ADB129DF063}"/>
    <hyperlink ref="X280" r:id="rId276" display="https://community.secop.gov.co/Public/Tendering/OpportunityDetail/Index?noticeUID=CO1.NTC.1724475&amp;isFromPublicArea=True&amp;isModal=true&amp;asPopupView=true" xr:uid="{91A826B2-E9FB-4EC2-9E50-0AFF7D0E53E6}"/>
    <hyperlink ref="X281" r:id="rId277" display="https://community.secop.gov.co/Public/Tendering/OpportunityDetail/Index?noticeUID=CO1.NTC.1724475&amp;isFromPublicArea=True&amp;isModal=true&amp;asPopupView=true" xr:uid="{7EC1E982-4BA5-4551-A18E-A31A697798BB}"/>
    <hyperlink ref="X282" r:id="rId278" display="https://community.secop.gov.co/Public/Tendering/OpportunityDetail/Index?noticeUID=CO1.NTC.1724475&amp;isFromPublicArea=True&amp;isModal=true&amp;asPopupView=true" xr:uid="{2243E79B-0E34-42C3-9250-28F2661A2BD9}"/>
    <hyperlink ref="X283" r:id="rId279" display="https://community.secop.gov.co/Public/Tendering/OpportunityDetail/Index?noticeUID=CO1.NTC.1724475&amp;isFromPublicArea=True&amp;isModal=true&amp;asPopupView=true" xr:uid="{8741EEFD-5E58-4FEB-A15F-CF34ECA9D333}"/>
    <hyperlink ref="X284" r:id="rId280" display="https://community.secop.gov.co/Public/Tendering/OpportunityDetail/Index?noticeUID=CO1.NTC.1724475&amp;isFromPublicArea=True&amp;isModal=true&amp;asPopupView=true" xr:uid="{0E9D8202-F16A-4EAA-9576-A731386A9461}"/>
    <hyperlink ref="X285" r:id="rId281" display="https://community.secop.gov.co/Public/Tendering/OpportunityDetail/Index?noticeUID=CO1.NTC.1724475&amp;isFromPublicArea=True&amp;isModal=true&amp;asPopupView=true" xr:uid="{DA416214-432F-4058-9464-56B7D2A57001}"/>
    <hyperlink ref="X286" r:id="rId282" display="https://community.secop.gov.co/Public/Tendering/OpportunityDetail/Index?noticeUID=CO1.NTC.1724475&amp;isFromPublicArea=True&amp;isModal=true&amp;asPopupView=true" xr:uid="{1E1B1999-CD6C-497D-A3E0-1747833174FA}"/>
    <hyperlink ref="X287" r:id="rId283" display="https://community.secop.gov.co/Public/Tendering/OpportunityDetail/Index?noticeUID=CO1.NTC.1724475&amp;isFromPublicArea=True&amp;isModal=true&amp;asPopupView=true" xr:uid="{9577967D-7AA3-45B8-B916-A459267AEAE4}"/>
    <hyperlink ref="X288" r:id="rId284" display="https://community.secop.gov.co/Public/Tendering/OpportunityDetail/Index?noticeUID=CO1.NTC.1724475&amp;isFromPublicArea=True&amp;isModal=true&amp;asPopupView=true" xr:uid="{12954425-9A09-47EE-8EE1-364E19C770D5}"/>
    <hyperlink ref="X289" r:id="rId285" display="https://community.secop.gov.co/Public/Tendering/OpportunityDetail/Index?noticeUID=CO1.NTC.1724475&amp;isFromPublicArea=True&amp;isModal=true&amp;asPopupView=true" xr:uid="{5BCD0AB3-3A01-40A1-AE1B-6BBC060D4351}"/>
    <hyperlink ref="X290" r:id="rId286" display="https://community.secop.gov.co/Public/Tendering/OpportunityDetail/Index?noticeUID=CO1.NTC.1724475&amp;isFromPublicArea=True&amp;isModal=true&amp;asPopupView=true" xr:uid="{0ECCBE00-0FB4-4D55-B441-EB70734027A2}"/>
    <hyperlink ref="X291" r:id="rId287" display="https://community.secop.gov.co/Public/Tendering/OpportunityDetail/Index?noticeUID=CO1.NTC.1724475&amp;isFromPublicArea=True&amp;isModal=true&amp;asPopupView=true" xr:uid="{4A250BAC-916B-4ADA-B640-462FCA803B8D}"/>
    <hyperlink ref="X292" r:id="rId288" display="https://community.secop.gov.co/Public/Tendering/OpportunityDetail/Index?noticeUID=CO1.NTC.1724475&amp;isFromPublicArea=True&amp;isModal=true&amp;asPopupView=true" xr:uid="{EBB65BAD-1A4E-4D1B-BACC-99EB60273B4F}"/>
    <hyperlink ref="X293" r:id="rId289" display="https://community.secop.gov.co/Public/Tendering/OpportunityDetail/Index?noticeUID=CO1.NTC.1724475&amp;isFromPublicArea=True&amp;isModal=true&amp;asPopupView=true" xr:uid="{D5D50486-CBB2-49C4-9939-3D453DE3FC72}"/>
    <hyperlink ref="X294" r:id="rId290" display="https://community.secop.gov.co/Public/Tendering/OpportunityDetail/Index?noticeUID=CO1.NTC.1724475&amp;isFromPublicArea=True&amp;isModal=true&amp;asPopupView=true" xr:uid="{BC6FBA2F-E436-462E-9399-45F32460AAEA}"/>
    <hyperlink ref="X295" r:id="rId291" display="https://community.secop.gov.co/Public/Tendering/OpportunityDetail/Index?noticeUID=CO1.NTC.1724475&amp;isFromPublicArea=True&amp;isModal=true&amp;asPopupView=true" xr:uid="{CC4BDF1E-E80C-400B-A71E-2F3071FFC629}"/>
    <hyperlink ref="X296" r:id="rId292" display="https://community.secop.gov.co/Public/Tendering/OpportunityDetail/Index?noticeUID=CO1.NTC.1724475&amp;isFromPublicArea=True&amp;isModal=true&amp;asPopupView=true" xr:uid="{0F0FA944-8826-4E3F-AE35-244FCB776C51}"/>
    <hyperlink ref="X297" r:id="rId293" display="https://community.secop.gov.co/Public/Tendering/OpportunityDetail/Index?noticeUID=CO1.NTC.1724475&amp;isFromPublicArea=True&amp;isModal=true&amp;asPopupView=true" xr:uid="{389DFE97-2B18-47C8-B7CA-22EA464D1DEF}"/>
    <hyperlink ref="X298" r:id="rId294" display="https://community.secop.gov.co/Public/Tendering/OpportunityDetail/Index?noticeUID=CO1.NTC.1724475&amp;isFromPublicArea=True&amp;isModal=true&amp;asPopupView=true" xr:uid="{FBF2B93F-D017-4B28-A8CE-822923462242}"/>
    <hyperlink ref="X299" r:id="rId295" display="https://community.secop.gov.co/Public/Tendering/OpportunityDetail/Index?noticeUID=CO1.NTC.1724475&amp;isFromPublicArea=True&amp;isModal=true&amp;asPopupView=true" xr:uid="{8E52AAA7-79FB-46F6-828D-67ED98790AB9}"/>
    <hyperlink ref="X300" r:id="rId296" display="https://community.secop.gov.co/Public/Tendering/OpportunityDetail/Index?noticeUID=CO1.NTC.1724475&amp;isFromPublicArea=True&amp;isModal=true&amp;asPopupView=true" xr:uid="{531DAA3F-11DD-4F89-9CFB-B64108B34F1F}"/>
    <hyperlink ref="X301" r:id="rId297" display="https://community.secop.gov.co/Public/Tendering/OpportunityDetail/Index?noticeUID=CO1.NTC.1724475&amp;isFromPublicArea=True&amp;isModal=true&amp;asPopupView=true" xr:uid="{8F599106-D8FA-44A9-801A-35620A4C4475}"/>
    <hyperlink ref="X302" r:id="rId298" display="https://community.secop.gov.co/Public/Tendering/OpportunityDetail/Index?noticeUID=CO1.NTC.1724475&amp;isFromPublicArea=True&amp;isModal=true&amp;asPopupView=true" xr:uid="{97C9DE80-071C-4E5C-9BED-20E8593EC5BA}"/>
    <hyperlink ref="X303" r:id="rId299" display="https://community.secop.gov.co/Public/Tendering/OpportunityDetail/Index?noticeUID=CO1.NTC.1724475&amp;isFromPublicArea=True&amp;isModal=true&amp;asPopupView=true" xr:uid="{6497F1A7-A2AE-45E0-B278-8709858F4572}"/>
    <hyperlink ref="X304" r:id="rId300" display="https://community.secop.gov.co/Public/Tendering/OpportunityDetail/Index?noticeUID=CO1.NTC.1724475&amp;isFromPublicArea=True&amp;isModal=true&amp;asPopupView=true" xr:uid="{ADAB0492-4CAE-4F2F-A526-DAD853A0CB4A}"/>
    <hyperlink ref="X305" r:id="rId301" display="https://community.secop.gov.co/Public/Tendering/OpportunityDetail/Index?noticeUID=CO1.NTC.1724475&amp;isFromPublicArea=True&amp;isModal=true&amp;asPopupView=true" xr:uid="{86F8328B-38B9-4831-B42D-91FAFB1A45B4}"/>
    <hyperlink ref="X306" r:id="rId302" display="https://community.secop.gov.co/Public/Tendering/OpportunityDetail/Index?noticeUID=CO1.NTC.1724475&amp;isFromPublicArea=True&amp;isModal=true&amp;asPopupView=true" xr:uid="{C444E56C-A146-4B08-8A42-8787A529D8E2}"/>
    <hyperlink ref="X307" r:id="rId303" display="https://community.secop.gov.co/Public/Tendering/OpportunityDetail/Index?noticeUID=CO1.NTC.1724475&amp;isFromPublicArea=True&amp;isModal=true&amp;asPopupView=true" xr:uid="{925F6C9B-62A1-4BD7-8C13-D3BF63DB1355}"/>
    <hyperlink ref="X308" r:id="rId304" display="https://community.secop.gov.co/Public/Tendering/OpportunityDetail/Index?noticeUID=CO1.NTC.1724475&amp;isFromPublicArea=True&amp;isModal=true&amp;asPopupView=true" xr:uid="{D0DCA545-7743-4A82-BC12-2B8DE2B9564B}"/>
    <hyperlink ref="X309" r:id="rId305" display="https://community.secop.gov.co/Public/Tendering/OpportunityDetail/Index?noticeUID=CO1.NTC.1724475&amp;isFromPublicArea=True&amp;isModal=true&amp;asPopupView=true" xr:uid="{BA95841A-DCD0-4E17-A9F9-CF53AC67C274}"/>
    <hyperlink ref="X310" r:id="rId306" display="https://community.secop.gov.co/Public/Tendering/OpportunityDetail/Index?noticeUID=CO1.NTC.1724475&amp;isFromPublicArea=True&amp;isModal=true&amp;asPopupView=true" xr:uid="{6FBA9C98-3912-4F0F-8C4E-84BA274E22A6}"/>
    <hyperlink ref="X311" r:id="rId307" display="https://community.secop.gov.co/Public/Tendering/OpportunityDetail/Index?noticeUID=CO1.NTC.1724475&amp;isFromPublicArea=True&amp;isModal=true&amp;asPopupView=true" xr:uid="{77038ABF-8DA1-4F94-8B11-7BDE4F13559A}"/>
    <hyperlink ref="X312" r:id="rId308" display="https://community.secop.gov.co/Public/Tendering/OpportunityDetail/Index?noticeUID=CO1.NTC.1724475&amp;isFromPublicArea=True&amp;isModal=true&amp;asPopupView=true" xr:uid="{D33EB841-1C18-4620-A680-854A57F10DBB}"/>
    <hyperlink ref="X313" r:id="rId309" display="https://community.secop.gov.co/Public/Tendering/OpportunityDetail/Index?noticeUID=CO1.NTC.1724475&amp;isFromPublicArea=True&amp;isModal=true&amp;asPopupView=true" xr:uid="{08EE68B3-6D7B-43FD-AF32-B545504B9EB1}"/>
    <hyperlink ref="X314" r:id="rId310" display="https://community.secop.gov.co/Public/Tendering/OpportunityDetail/Index?noticeUID=CO1.NTC.1724475&amp;isFromPublicArea=True&amp;isModal=true&amp;asPopupView=true" xr:uid="{3EC132B6-BDB3-4FB2-A53E-52C40D992279}"/>
    <hyperlink ref="X315" r:id="rId311" display="https://community.secop.gov.co/Public/Tendering/OpportunityDetail/Index?noticeUID=CO1.NTC.1724475&amp;isFromPublicArea=True&amp;isModal=true&amp;asPopupView=true" xr:uid="{47132856-20D5-45C2-A425-00952B736DF9}"/>
    <hyperlink ref="X316" r:id="rId312" display="https://community.secop.gov.co/Public/Tendering/OpportunityDetail/Index?noticeUID=CO1.NTC.1724475&amp;isFromPublicArea=True&amp;isModal=true&amp;asPopupView=true" xr:uid="{3BD52DBC-306B-4A0D-B10A-F54181F2F89B}"/>
    <hyperlink ref="X317" r:id="rId313" display="https://community.secop.gov.co/Public/Tendering/OpportunityDetail/Index?noticeUID=CO1.NTC.1724475&amp;isFromPublicArea=True&amp;isModal=true&amp;asPopupView=true" xr:uid="{30FA6991-18C7-45F2-B4D7-6AB9B45D38D9}"/>
    <hyperlink ref="X318" r:id="rId314" display="https://community.secop.gov.co/Public/Tendering/OpportunityDetail/Index?noticeUID=CO1.NTC.1724475&amp;isFromPublicArea=True&amp;isModal=true&amp;asPopupView=true" xr:uid="{D9B0F743-352D-42F9-9A73-3C2B76AFCD45}"/>
    <hyperlink ref="X319" r:id="rId315" display="https://community.secop.gov.co/Public/Tendering/OpportunityDetail/Index?noticeUID=CO1.NTC.1724475&amp;isFromPublicArea=True&amp;isModal=true&amp;asPopupView=true" xr:uid="{C71F2098-111F-4B16-B199-D35AD0A29B45}"/>
    <hyperlink ref="X320" r:id="rId316" display="https://community.secop.gov.co/Public/Tendering/OpportunityDetail/Index?noticeUID=CO1.NTC.1724475&amp;isFromPublicArea=True&amp;isModal=true&amp;asPopupView=true" xr:uid="{64902101-2259-469A-9E7F-DAD00DDD9362}"/>
    <hyperlink ref="X321" r:id="rId317" display="https://community.secop.gov.co/Public/Tendering/OpportunityDetail/Index?noticeUID=CO1.NTC.1724475&amp;isFromPublicArea=True&amp;isModal=true&amp;asPopupView=true" xr:uid="{C2668070-0B9A-47AE-BDA5-D8C4CAFD6849}"/>
    <hyperlink ref="X322" r:id="rId318" display="https://community.secop.gov.co/Public/Tendering/OpportunityDetail/Index?noticeUID=CO1.NTC.1724475&amp;isFromPublicArea=True&amp;isModal=true&amp;asPopupView=true" xr:uid="{BD4161B5-126D-4154-9D1A-35155ECEDEC9}"/>
    <hyperlink ref="X323" r:id="rId319" display="https://community.secop.gov.co/Public/Tendering/OpportunityDetail/Index?noticeUID=CO1.NTC.1724475&amp;isFromPublicArea=True&amp;isModal=true&amp;asPopupView=true" xr:uid="{A36EFD2D-03AD-4157-AEB3-AE9C208D0A38}"/>
    <hyperlink ref="X324" r:id="rId320" display="https://community.secop.gov.co/Public/Tendering/OpportunityDetail/Index?noticeUID=CO1.NTC.1724475&amp;isFromPublicArea=True&amp;isModal=true&amp;asPopupView=true" xr:uid="{659BCDA5-0270-4EC4-AEBF-8687AD267A3F}"/>
    <hyperlink ref="X325" r:id="rId321" display="https://community.secop.gov.co/Public/Tendering/OpportunityDetail/Index?noticeUID=CO1.NTC.1724475&amp;isFromPublicArea=True&amp;isModal=true&amp;asPopupView=true" xr:uid="{CA161D09-3CEE-46E4-9B67-258B76E81107}"/>
    <hyperlink ref="X326" r:id="rId322" display="https://community.secop.gov.co/Public/Tendering/OpportunityDetail/Index?noticeUID=CO1.NTC.1724475&amp;isFromPublicArea=True&amp;isModal=true&amp;asPopupView=true" xr:uid="{3140AAA5-5921-4B3F-A232-0C28FE02CBBB}"/>
    <hyperlink ref="X327" r:id="rId323" display="https://community.secop.gov.co/Public/Tendering/OpportunityDetail/Index?noticeUID=CO1.NTC.1724475&amp;isFromPublicArea=True&amp;isModal=true&amp;asPopupView=true" xr:uid="{D2B18B03-6DEE-46B4-B626-44ED9C84E48E}"/>
    <hyperlink ref="X328" r:id="rId324" display="https://community.secop.gov.co/Public/Tendering/OpportunityDetail/Index?noticeUID=CO1.NTC.1724475&amp;isFromPublicArea=True&amp;isModal=true&amp;asPopupView=true" xr:uid="{2EB35144-DCDC-40F9-A96B-AA772FC07FE0}"/>
    <hyperlink ref="X329" r:id="rId325" display="https://community.secop.gov.co/Public/Tendering/OpportunityDetail/Index?noticeUID=CO1.NTC.1724475&amp;isFromPublicArea=True&amp;isModal=true&amp;asPopupView=true" xr:uid="{33DDA320-C7A3-4D7A-BF23-23C6CE089B1F}"/>
    <hyperlink ref="X330" r:id="rId326" display="https://community.secop.gov.co/Public/Tendering/OpportunityDetail/Index?noticeUID=CO1.NTC.1724475&amp;isFromPublicArea=True&amp;isModal=true&amp;asPopupView=true" xr:uid="{121B3ED9-C5E0-4566-95C0-40795D8B1E06}"/>
    <hyperlink ref="X331" r:id="rId327" display="https://community.secop.gov.co/Public/Tendering/OpportunityDetail/Index?noticeUID=CO1.NTC.1724475&amp;isFromPublicArea=True&amp;isModal=true&amp;asPopupView=true" xr:uid="{33FABE94-0489-4475-940C-B505A89BBA0D}"/>
    <hyperlink ref="X332" r:id="rId328" display="https://community.secop.gov.co/Public/Tendering/OpportunityDetail/Index?noticeUID=CO1.NTC.1724475&amp;isFromPublicArea=True&amp;isModal=true&amp;asPopupView=true" xr:uid="{9C5316F6-5D7C-491E-97C0-ADB3E5816625}"/>
    <hyperlink ref="X333" r:id="rId329" display="https://community.secop.gov.co/Public/Tendering/OpportunityDetail/Index?noticeUID=CO1.NTC.1724475&amp;isFromPublicArea=True&amp;isModal=true&amp;asPopupView=true" xr:uid="{F651642E-A555-42D5-94F1-9D10BD417329}"/>
    <hyperlink ref="X334" r:id="rId330" display="https://community.secop.gov.co/Public/Tendering/OpportunityDetail/Index?noticeUID=CO1.NTC.1724475&amp;isFromPublicArea=True&amp;isModal=true&amp;asPopupView=true" xr:uid="{8E3FE274-BE18-4223-8644-EAFBC5BB5596}"/>
    <hyperlink ref="X335" r:id="rId331" display="https://community.secop.gov.co/Public/Tendering/OpportunityDetail/Index?noticeUID=CO1.NTC.1724475&amp;isFromPublicArea=True&amp;isModal=true&amp;asPopupView=true" xr:uid="{87E027AA-CB5C-4879-9B22-0213366DBC1D}"/>
    <hyperlink ref="X336" r:id="rId332" display="https://community.secop.gov.co/Public/Tendering/OpportunityDetail/Index?noticeUID=CO1.NTC.1724475&amp;isFromPublicArea=True&amp;isModal=true&amp;asPopupView=true" xr:uid="{327A6713-64B4-420C-AA99-4030C01F8490}"/>
    <hyperlink ref="X337" r:id="rId333" display="https://community.secop.gov.co/Public/Tendering/OpportunityDetail/Index?noticeUID=CO1.NTC.1724475&amp;isFromPublicArea=True&amp;isModal=true&amp;asPopupView=true" xr:uid="{A7CABECF-3B72-484D-B949-8DB751BC6D87}"/>
    <hyperlink ref="X338" r:id="rId334" display="https://community.secop.gov.co/Public/Tendering/OpportunityDetail/Index?noticeUID=CO1.NTC.1724475&amp;isFromPublicArea=True&amp;isModal=true&amp;asPopupView=true" xr:uid="{2796F4AC-F116-4861-B427-684E9DD4FE4F}"/>
    <hyperlink ref="X339" r:id="rId335" display="https://community.secop.gov.co/Public/Tendering/OpportunityDetail/Index?noticeUID=CO1.NTC.1724475&amp;isFromPublicArea=True&amp;isModal=true&amp;asPopupView=true" xr:uid="{BC918F2F-9108-40A5-AC72-55C3D21E35AC}"/>
    <hyperlink ref="X340" r:id="rId336" display="https://community.secop.gov.co/Public/Tendering/OpportunityDetail/Index?noticeUID=CO1.NTC.1724475&amp;isFromPublicArea=True&amp;isModal=true&amp;asPopupView=true" xr:uid="{916CFED2-9BEC-44BC-B498-9733232A32B9}"/>
    <hyperlink ref="X341" r:id="rId337" display="https://community.secop.gov.co/Public/Tendering/OpportunityDetail/Index?noticeUID=CO1.NTC.1724475&amp;isFromPublicArea=True&amp;isModal=true&amp;asPopupView=true" xr:uid="{30CCCD92-ADFD-4957-AEFC-DA4290650787}"/>
    <hyperlink ref="X342" r:id="rId338" display="https://community.secop.gov.co/Public/Tendering/OpportunityDetail/Index?noticeUID=CO1.NTC.1724475&amp;isFromPublicArea=True&amp;isModal=true&amp;asPopupView=true" xr:uid="{41D4F099-60E8-481B-8DB8-9D69F83E8DA2}"/>
    <hyperlink ref="X343" r:id="rId339" display="https://community.secop.gov.co/Public/Tendering/OpportunityDetail/Index?noticeUID=CO1.NTC.1724475&amp;isFromPublicArea=True&amp;isModal=true&amp;asPopupView=true" xr:uid="{C620C28F-6AE3-4123-AA3C-5A8F356D51C2}"/>
    <hyperlink ref="X344" r:id="rId340" display="https://community.secop.gov.co/Public/Tendering/OpportunityDetail/Index?noticeUID=CO1.NTC.1724475&amp;isFromPublicArea=True&amp;isModal=true&amp;asPopupView=true" xr:uid="{549A9723-FB3C-4255-88C3-2466B9230B08}"/>
    <hyperlink ref="X345" r:id="rId341" display="https://community.secop.gov.co/Public/Tendering/OpportunityDetail/Index?noticeUID=CO1.NTC.1724475&amp;isFromPublicArea=True&amp;isModal=true&amp;asPopupView=true" xr:uid="{55545BD3-9A1A-4857-BCF4-8F88A8775769}"/>
    <hyperlink ref="X346" r:id="rId342" display="https://community.secop.gov.co/Public/Tendering/OpportunityDetail/Index?noticeUID=CO1.NTC.1724475&amp;isFromPublicArea=True&amp;isModal=true&amp;asPopupView=true" xr:uid="{D8C66176-73DF-4437-9142-3E5E1ACCE677}"/>
    <hyperlink ref="X347" r:id="rId343" display="https://community.secop.gov.co/Public/Tendering/OpportunityDetail/Index?noticeUID=CO1.NTC.1724475&amp;isFromPublicArea=True&amp;isModal=true&amp;asPopupView=true" xr:uid="{8F489660-A431-442D-AE47-54CA813B31E4}"/>
    <hyperlink ref="X348" r:id="rId344" display="https://community.secop.gov.co/Public/Tendering/OpportunityDetail/Index?noticeUID=CO1.NTC.1724475&amp;isFromPublicArea=True&amp;isModal=true&amp;asPopupView=true" xr:uid="{489485CF-924C-40AD-BE5F-723D90A748E0}"/>
    <hyperlink ref="X349" r:id="rId345" display="https://community.secop.gov.co/Public/Tendering/OpportunityDetail/Index?noticeUID=CO1.NTC.1724475&amp;isFromPublicArea=True&amp;isModal=true&amp;asPopupView=true" xr:uid="{0D04F4D4-48B3-447B-AD9A-93CB29F3B858}"/>
    <hyperlink ref="X350" r:id="rId346" display="https://community.secop.gov.co/Public/Tendering/OpportunityDetail/Index?noticeUID=CO1.NTC.1724475&amp;isFromPublicArea=True&amp;isModal=true&amp;asPopupView=true" xr:uid="{6BB2DE85-26A6-4290-81FC-C13555D7242A}"/>
    <hyperlink ref="X351" r:id="rId347" display="https://community.secop.gov.co/Public/Tendering/OpportunityDetail/Index?noticeUID=CO1.NTC.1724475&amp;isFromPublicArea=True&amp;isModal=true&amp;asPopupView=true" xr:uid="{51FD6F27-0231-48B3-8BFE-1DD82E1BAFD6}"/>
    <hyperlink ref="X352" r:id="rId348" display="https://community.secop.gov.co/Public/Tendering/OpportunityDetail/Index?noticeUID=CO1.NTC.1724475&amp;isFromPublicArea=True&amp;isModal=true&amp;asPopupView=true" xr:uid="{5DAA2925-01A5-4BDB-A5B6-EB1F91F1BE7B}"/>
    <hyperlink ref="X353" r:id="rId349" display="https://community.secop.gov.co/Public/Tendering/OpportunityDetail/Index?noticeUID=CO1.NTC.1724475&amp;isFromPublicArea=True&amp;isModal=true&amp;asPopupView=true" xr:uid="{158EDA43-5259-4E05-A418-54A9F136EAA4}"/>
    <hyperlink ref="X354" r:id="rId350" display="https://community.secop.gov.co/Public/Tendering/OpportunityDetail/Index?noticeUID=CO1.NTC.1724475&amp;isFromPublicArea=True&amp;isModal=true&amp;asPopupView=true" xr:uid="{238932F6-1DD0-49CE-B911-F81FAA116DEA}"/>
    <hyperlink ref="X355" r:id="rId351" display="https://community.secop.gov.co/Public/Tendering/OpportunityDetail/Index?noticeUID=CO1.NTC.1724475&amp;isFromPublicArea=True&amp;isModal=true&amp;asPopupView=true" xr:uid="{FF0145C8-534A-4367-9F6D-FF75D5EBFDFD}"/>
    <hyperlink ref="X356" r:id="rId352" display="https://community.secop.gov.co/Public/Tendering/OpportunityDetail/Index?noticeUID=CO1.NTC.1724475&amp;isFromPublicArea=True&amp;isModal=true&amp;asPopupView=true" xr:uid="{9077A712-5B27-405A-AE08-FF2AFEEDAEE4}"/>
    <hyperlink ref="X357" r:id="rId353" display="https://community.secop.gov.co/Public/Tendering/OpportunityDetail/Index?noticeUID=CO1.NTC.1724475&amp;isFromPublicArea=True&amp;isModal=true&amp;asPopupView=true" xr:uid="{B80CF081-E53A-46C1-9DD0-0DA189CFE06C}"/>
    <hyperlink ref="X358" r:id="rId354" display="https://community.secop.gov.co/Public/Tendering/OpportunityDetail/Index?noticeUID=CO1.NTC.1724475&amp;isFromPublicArea=True&amp;isModal=true&amp;asPopupView=true" xr:uid="{2E9B39C4-ABD1-4CF9-BAB6-EBDBE8C4E682}"/>
    <hyperlink ref="X359" r:id="rId355" display="https://community.secop.gov.co/Public/Tendering/OpportunityDetail/Index?noticeUID=CO1.NTC.1724475&amp;isFromPublicArea=True&amp;isModal=true&amp;asPopupView=true" xr:uid="{C56012EA-3AFA-4D22-8F9A-891E49543131}"/>
    <hyperlink ref="X360" r:id="rId356" display="https://community.secop.gov.co/Public/Tendering/OpportunityDetail/Index?noticeUID=CO1.NTC.1724475&amp;isFromPublicArea=True&amp;isModal=true&amp;asPopupView=true" xr:uid="{8C31A2BA-3017-4CD6-A65A-0D423C67E95C}"/>
    <hyperlink ref="X361" r:id="rId357" display="https://community.secop.gov.co/Public/Tendering/OpportunityDetail/Index?noticeUID=CO1.NTC.1724475&amp;isFromPublicArea=True&amp;isModal=true&amp;asPopupView=true" xr:uid="{97AFFCF3-2AE4-4C41-A675-B3E50C949840}"/>
    <hyperlink ref="X362" r:id="rId358" display="https://community.secop.gov.co/Public/Tendering/OpportunityDetail/Index?noticeUID=CO1.NTC.1724475&amp;isFromPublicArea=True&amp;isModal=true&amp;asPopupView=true" xr:uid="{44123383-856A-474C-8CF1-6228FE95BDBC}"/>
    <hyperlink ref="X363" r:id="rId359" display="https://community.secop.gov.co/Public/Tendering/OpportunityDetail/Index?noticeUID=CO1.NTC.1724475&amp;isFromPublicArea=True&amp;isModal=true&amp;asPopupView=true" xr:uid="{2A3BC0E5-02CE-49E7-8366-4AFAD5513D17}"/>
    <hyperlink ref="X364" r:id="rId360" display="https://community.secop.gov.co/Public/Tendering/OpportunityDetail/Index?noticeUID=CO1.NTC.1724475&amp;isFromPublicArea=True&amp;isModal=true&amp;asPopupView=true" xr:uid="{B8234DD4-2128-4950-8BD4-23231B19F51F}"/>
    <hyperlink ref="X365" r:id="rId361" display="https://community.secop.gov.co/Public/Tendering/OpportunityDetail/Index?noticeUID=CO1.NTC.1724475&amp;isFromPublicArea=True&amp;isModal=true&amp;asPopupView=true" xr:uid="{A00BB228-069F-41EE-A663-3CC07FA4234D}"/>
    <hyperlink ref="X366" r:id="rId362" display="https://community.secop.gov.co/Public/Tendering/OpportunityDetail/Index?noticeUID=CO1.NTC.1724475&amp;isFromPublicArea=True&amp;isModal=true&amp;asPopupView=true" xr:uid="{63E0C1FA-10CE-41C4-A49F-9E036A2CA90B}"/>
    <hyperlink ref="X367" r:id="rId363" display="https://community.secop.gov.co/Public/Tendering/OpportunityDetail/Index?noticeUID=CO1.NTC.1724475&amp;isFromPublicArea=True&amp;isModal=true&amp;asPopupView=true" xr:uid="{053A7827-D6AE-4853-84C1-D924E1BF6B9F}"/>
    <hyperlink ref="X368" r:id="rId364" display="https://community.secop.gov.co/Public/Tendering/OpportunityDetail/Index?noticeUID=CO1.NTC.1724475&amp;isFromPublicArea=True&amp;isModal=true&amp;asPopupView=true" xr:uid="{11C77813-9A54-4247-A1D6-81E18C9F6F6A}"/>
    <hyperlink ref="X369" r:id="rId365" display="https://community.secop.gov.co/Public/Tendering/OpportunityDetail/Index?noticeUID=CO1.NTC.1724475&amp;isFromPublicArea=True&amp;isModal=true&amp;asPopupView=true" xr:uid="{6CA9C1E6-F3A1-494F-8F57-8F50698B2E20}"/>
    <hyperlink ref="X370" r:id="rId366" display="https://community.secop.gov.co/Public/Tendering/OpportunityDetail/Index?noticeUID=CO1.NTC.1724475&amp;isFromPublicArea=True&amp;isModal=true&amp;asPopupView=true" xr:uid="{BD9E5379-665E-4329-AB76-F78067FD2D45}"/>
    <hyperlink ref="X371" r:id="rId367" display="https://community.secop.gov.co/Public/Tendering/OpportunityDetail/Index?noticeUID=CO1.NTC.1724475&amp;isFromPublicArea=True&amp;isModal=true&amp;asPopupView=true" xr:uid="{828A5008-F16C-4DA3-87C6-59B83C6B2232}"/>
    <hyperlink ref="X372" r:id="rId368" display="https://community.secop.gov.co/Public/Tendering/OpportunityDetail/Index?noticeUID=CO1.NTC.1724475&amp;isFromPublicArea=True&amp;isModal=true&amp;asPopupView=true" xr:uid="{C2975CCD-7851-45E4-9FCD-088BCC6F6592}"/>
    <hyperlink ref="X373" r:id="rId369" display="https://community.secop.gov.co/Public/Tendering/OpportunityDetail/Index?noticeUID=CO1.NTC.1724475&amp;isFromPublicArea=True&amp;isModal=true&amp;asPopupView=true" xr:uid="{DE76DE94-1AD3-476C-A25C-E2CD7B868862}"/>
    <hyperlink ref="X374" r:id="rId370" display="https://community.secop.gov.co/Public/Tendering/OpportunityDetail/Index?noticeUID=CO1.NTC.1724475&amp;isFromPublicArea=True&amp;isModal=true&amp;asPopupView=true" xr:uid="{1743742A-0A97-4EA3-86C5-09C67E91BEFC}"/>
    <hyperlink ref="X375" r:id="rId371" display="https://community.secop.gov.co/Public/Tendering/OpportunityDetail/Index?noticeUID=CO1.NTC.1724475&amp;isFromPublicArea=True&amp;isModal=true&amp;asPopupView=true" xr:uid="{D6C91FEF-895C-4E37-8DF5-1272CE1E3904}"/>
    <hyperlink ref="X376" r:id="rId372" display="https://community.secop.gov.co/Public/Tendering/OpportunityDetail/Index?noticeUID=CO1.NTC.1724475&amp;isFromPublicArea=True&amp;isModal=true&amp;asPopupView=true" xr:uid="{13CD7B97-78A1-4FBC-AE1F-87C91B023D72}"/>
    <hyperlink ref="X377" r:id="rId373" display="https://community.secop.gov.co/Public/Tendering/OpportunityDetail/Index?noticeUID=CO1.NTC.1724475&amp;isFromPublicArea=True&amp;isModal=true&amp;asPopupView=true" xr:uid="{13CAE799-BF80-4E57-94CE-3B2001B93DE2}"/>
    <hyperlink ref="X378" r:id="rId374" display="https://community.secop.gov.co/Public/Tendering/OpportunityDetail/Index?noticeUID=CO1.NTC.1724475&amp;isFromPublicArea=True&amp;isModal=true&amp;asPopupView=true" xr:uid="{3BDD445D-8272-4F6D-8A20-94C8E1B776D7}"/>
    <hyperlink ref="X379" r:id="rId375" display="https://community.secop.gov.co/Public/Tendering/OpportunityDetail/Index?noticeUID=CO1.NTC.1724475&amp;isFromPublicArea=True&amp;isModal=true&amp;asPopupView=true" xr:uid="{09F1CB2B-05FE-4433-9B39-A8F02E9A9B69}"/>
    <hyperlink ref="X380" r:id="rId376" display="https://community.secop.gov.co/Public/Tendering/OpportunityDetail/Index?noticeUID=CO1.NTC.1724475&amp;isFromPublicArea=True&amp;isModal=true&amp;asPopupView=true" xr:uid="{0030C627-D0A4-4365-9DF3-EF77E69C104C}"/>
    <hyperlink ref="X381" r:id="rId377" display="https://community.secop.gov.co/Public/Tendering/OpportunityDetail/Index?noticeUID=CO1.NTC.1724475&amp;isFromPublicArea=True&amp;isModal=true&amp;asPopupView=true" xr:uid="{BBD1F8D9-25A0-4F69-80ED-061055BA806B}"/>
    <hyperlink ref="X382" r:id="rId378" display="https://community.secop.gov.co/Public/Tendering/OpportunityDetail/Index?noticeUID=CO1.NTC.1724475&amp;isFromPublicArea=True&amp;isModal=true&amp;asPopupView=true" xr:uid="{B1121B05-E472-4253-A624-C51EB73537F9}"/>
    <hyperlink ref="X383" r:id="rId379" display="https://community.secop.gov.co/Public/Tendering/OpportunityDetail/Index?noticeUID=CO1.NTC.1724475&amp;isFromPublicArea=True&amp;isModal=true&amp;asPopupView=true" xr:uid="{8AE33281-5799-4666-B173-956F2FBC8BA1}"/>
    <hyperlink ref="X384" r:id="rId380" display="https://community.secop.gov.co/Public/Tendering/OpportunityDetail/Index?noticeUID=CO1.NTC.1724475&amp;isFromPublicArea=True&amp;isModal=true&amp;asPopupView=true" xr:uid="{17A6722C-4E76-4991-BAD3-3FC370FC1B95}"/>
    <hyperlink ref="X385" r:id="rId381" display="https://community.secop.gov.co/Public/Tendering/OpportunityDetail/Index?noticeUID=CO1.NTC.1724475&amp;isFromPublicArea=True&amp;isModal=true&amp;asPopupView=true" xr:uid="{3B9B2647-5B58-461A-A31D-2607414ED9A5}"/>
    <hyperlink ref="X386" r:id="rId382" display="https://community.secop.gov.co/Public/Tendering/OpportunityDetail/Index?noticeUID=CO1.NTC.1724475&amp;isFromPublicArea=True&amp;isModal=true&amp;asPopupView=true" xr:uid="{5A4F0B77-ED6B-4095-AF30-44FE8BCBBE38}"/>
    <hyperlink ref="X387" r:id="rId383" display="https://community.secop.gov.co/Public/Tendering/OpportunityDetail/Index?noticeUID=CO1.NTC.1724475&amp;isFromPublicArea=True&amp;isModal=true&amp;asPopupView=true" xr:uid="{AA99805A-9C3B-4206-B40D-5E6ADDC611AE}"/>
    <hyperlink ref="X388" r:id="rId384" display="https://community.secop.gov.co/Public/Tendering/OpportunityDetail/Index?noticeUID=CO1.NTC.1724475&amp;isFromPublicArea=True&amp;isModal=true&amp;asPopupView=true" xr:uid="{8D8C6DF4-36DC-4C1C-9684-E54A83D06589}"/>
    <hyperlink ref="X389" r:id="rId385" display="https://community.secop.gov.co/Public/Tendering/OpportunityDetail/Index?noticeUID=CO1.NTC.1724475&amp;isFromPublicArea=True&amp;isModal=true&amp;asPopupView=true" xr:uid="{311D9967-45A7-413D-AF10-DA6D187EF19B}"/>
    <hyperlink ref="X390" r:id="rId386" display="https://community.secop.gov.co/Public/Tendering/OpportunityDetail/Index?noticeUID=CO1.NTC.1724475&amp;isFromPublicArea=True&amp;isModal=true&amp;asPopupView=true" xr:uid="{748BD757-FD54-4E4D-857B-8811CDE13349}"/>
    <hyperlink ref="X391" r:id="rId387" display="https://community.secop.gov.co/Public/Tendering/OpportunityDetail/Index?noticeUID=CO1.NTC.1724475&amp;isFromPublicArea=True&amp;isModal=true&amp;asPopupView=true" xr:uid="{561A8378-A331-479B-BCC3-102C159BFCCF}"/>
    <hyperlink ref="X392" r:id="rId388" display="https://community.secop.gov.co/Public/Tendering/OpportunityDetail/Index?noticeUID=CO1.NTC.1724475&amp;isFromPublicArea=True&amp;isModal=true&amp;asPopupView=true" xr:uid="{9D36CD18-A97C-4E10-8D93-2F364D9BBDD4}"/>
    <hyperlink ref="X393" r:id="rId389" display="https://community.secop.gov.co/Public/Tendering/OpportunityDetail/Index?noticeUID=CO1.NTC.1724475&amp;isFromPublicArea=True&amp;isModal=true&amp;asPopupView=true" xr:uid="{099415A9-5DD7-46D8-89D1-17B2E73E8419}"/>
    <hyperlink ref="X394" r:id="rId390" display="https://community.secop.gov.co/Public/Tendering/OpportunityDetail/Index?noticeUID=CO1.NTC.1724475&amp;isFromPublicArea=True&amp;isModal=true&amp;asPopupView=true" xr:uid="{7B3E9F68-48ED-45EE-B248-AA3C7A90D48E}"/>
    <hyperlink ref="X395" r:id="rId391" display="https://community.secop.gov.co/Public/Tendering/OpportunityDetail/Index?noticeUID=CO1.NTC.1724475&amp;isFromPublicArea=True&amp;isModal=true&amp;asPopupView=true" xr:uid="{24400E48-56D8-4F5D-B2DB-A057ABB409B5}"/>
    <hyperlink ref="X396" r:id="rId392" display="https://community.secop.gov.co/Public/Tendering/OpportunityDetail/Index?noticeUID=CO1.NTC.1724475&amp;isFromPublicArea=True&amp;isModal=true&amp;asPopupView=true" xr:uid="{F2A65E4D-92C1-47CF-955E-0070723B7444}"/>
    <hyperlink ref="X397" r:id="rId393" display="https://community.secop.gov.co/Public/Tendering/OpportunityDetail/Index?noticeUID=CO1.NTC.1724475&amp;isFromPublicArea=True&amp;isModal=true&amp;asPopupView=true" xr:uid="{1C6A0BAD-312E-4167-AA76-3F854D6B8315}"/>
    <hyperlink ref="X398" r:id="rId394" display="https://community.secop.gov.co/Public/Tendering/OpportunityDetail/Index?noticeUID=CO1.NTC.1724475&amp;isFromPublicArea=True&amp;isModal=true&amp;asPopupView=true" xr:uid="{061DEA12-CE16-4A22-9166-A82BEBABF454}"/>
    <hyperlink ref="X399" r:id="rId395" display="https://community.secop.gov.co/Public/Tendering/OpportunityDetail/Index?noticeUID=CO1.NTC.1724475&amp;isFromPublicArea=True&amp;isModal=true&amp;asPopupView=true" xr:uid="{1066E7F9-3B3F-472C-A2D0-DDA550543E2F}"/>
    <hyperlink ref="X400" r:id="rId396" display="https://community.secop.gov.co/Public/Tendering/OpportunityDetail/Index?noticeUID=CO1.NTC.1724475&amp;isFromPublicArea=True&amp;isModal=true&amp;asPopupView=true" xr:uid="{8D1C447A-3D7C-44F6-8D01-26F4190B4E9D}"/>
    <hyperlink ref="X401" r:id="rId397" display="https://community.secop.gov.co/Public/Tendering/OpportunityDetail/Index?noticeUID=CO1.NTC.1724475&amp;isFromPublicArea=True&amp;isModal=true&amp;asPopupView=true" xr:uid="{74049849-BD8C-49FA-AB7C-D749696A9FDE}"/>
    <hyperlink ref="X402" r:id="rId398" display="https://community.secop.gov.co/Public/Tendering/OpportunityDetail/Index?noticeUID=CO1.NTC.1724475&amp;isFromPublicArea=True&amp;isModal=true&amp;asPopupView=true" xr:uid="{D95C10E9-850D-4D20-815B-00ECCF120A77}"/>
    <hyperlink ref="X403" r:id="rId399" display="https://community.secop.gov.co/Public/Tendering/OpportunityDetail/Index?noticeUID=CO1.NTC.1724475&amp;isFromPublicArea=True&amp;isModal=true&amp;asPopupView=true" xr:uid="{805D502D-841B-4430-A90E-C904357B7090}"/>
    <hyperlink ref="X404" r:id="rId400" display="https://community.secop.gov.co/Public/Tendering/OpportunityDetail/Index?noticeUID=CO1.NTC.1724475&amp;isFromPublicArea=True&amp;isModal=true&amp;asPopupView=true" xr:uid="{B4574995-8E99-410E-B183-72BCB1253FD4}"/>
    <hyperlink ref="X405" r:id="rId401" display="https://community.secop.gov.co/Public/Tendering/OpportunityDetail/Index?noticeUID=CO1.NTC.1724475&amp;isFromPublicArea=True&amp;isModal=true&amp;asPopupView=true" xr:uid="{FAA1121B-DDF0-4986-9FBA-4C8ACA0675E3}"/>
    <hyperlink ref="X406" r:id="rId402" display="https://community.secop.gov.co/Public/Tendering/OpportunityDetail/Index?noticeUID=CO1.NTC.1724475&amp;isFromPublicArea=True&amp;isModal=true&amp;asPopupView=true" xr:uid="{B28015B7-754B-4DE1-8D7D-E965593079C7}"/>
    <hyperlink ref="X407" r:id="rId403" display="https://community.secop.gov.co/Public/Tendering/OpportunityDetail/Index?noticeUID=CO1.NTC.1724475&amp;isFromPublicArea=True&amp;isModal=true&amp;asPopupView=true" xr:uid="{418059FC-25EB-4E62-954A-4113DE1E4E78}"/>
    <hyperlink ref="X408" r:id="rId404" display="https://community.secop.gov.co/Public/Tendering/OpportunityDetail/Index?noticeUID=CO1.NTC.1724475&amp;isFromPublicArea=True&amp;isModal=true&amp;asPopupView=true" xr:uid="{C90C73FC-C4FB-47FB-AB7C-1B0EFED75CB7}"/>
    <hyperlink ref="X409" r:id="rId405" display="https://community.secop.gov.co/Public/Tendering/OpportunityDetail/Index?noticeUID=CO1.NTC.1724475&amp;isFromPublicArea=True&amp;isModal=true&amp;asPopupView=true" xr:uid="{53937944-8503-4FDB-840F-106182C28462}"/>
    <hyperlink ref="X410" r:id="rId406" display="https://community.secop.gov.co/Public/Tendering/OpportunityDetail/Index?noticeUID=CO1.NTC.1724475&amp;isFromPublicArea=True&amp;isModal=true&amp;asPopupView=true" xr:uid="{94086965-CB06-4A7F-A5D8-7F2A09CA46CA}"/>
    <hyperlink ref="X411" r:id="rId407" display="https://community.secop.gov.co/Public/Tendering/OpportunityDetail/Index?noticeUID=CO1.NTC.1724475&amp;isFromPublicArea=True&amp;isModal=true&amp;asPopupView=true" xr:uid="{32F0A1BA-DD0B-4375-AA01-439CDD69ADE7}"/>
    <hyperlink ref="X412" r:id="rId408" display="https://community.secop.gov.co/Public/Tendering/OpportunityDetail/Index?noticeUID=CO1.NTC.1724475&amp;isFromPublicArea=True&amp;isModal=true&amp;asPopupView=true" xr:uid="{FC5FF8CD-2801-40D9-B231-6C0712B35636}"/>
    <hyperlink ref="X413" r:id="rId409" display="https://community.secop.gov.co/Public/Tendering/OpportunityDetail/Index?noticeUID=CO1.NTC.1724475&amp;isFromPublicArea=True&amp;isModal=true&amp;asPopupView=true" xr:uid="{05B0C56A-AB93-4C33-ACC6-58D7C567D98F}"/>
    <hyperlink ref="X414" r:id="rId410" display="https://community.secop.gov.co/Public/Tendering/OpportunityDetail/Index?noticeUID=CO1.NTC.1724475&amp;isFromPublicArea=True&amp;isModal=true&amp;asPopupView=true" xr:uid="{D40BB63B-81F5-4527-99DE-B161175F048F}"/>
    <hyperlink ref="X415" r:id="rId411" display="https://community.secop.gov.co/Public/Tendering/OpportunityDetail/Index?noticeUID=CO1.NTC.1724475&amp;isFromPublicArea=True&amp;isModal=true&amp;asPopupView=true" xr:uid="{2EB96182-23BE-42B7-B482-3220F2CABB98}"/>
    <hyperlink ref="X416" r:id="rId412" display="https://community.secop.gov.co/Public/Tendering/OpportunityDetail/Index?noticeUID=CO1.NTC.1724475&amp;isFromPublicArea=True&amp;isModal=true&amp;asPopupView=true" xr:uid="{6BFCBC60-3F1D-4428-85DB-330AF9ED9B2C}"/>
    <hyperlink ref="X417" r:id="rId413" display="https://community.secop.gov.co/Public/Tendering/OpportunityDetail/Index?noticeUID=CO1.NTC.1724475&amp;isFromPublicArea=True&amp;isModal=true&amp;asPopupView=true" xr:uid="{5908DE2F-02B5-4E15-94C4-A33FD7CC65A4}"/>
    <hyperlink ref="X418" r:id="rId414" display="https://community.secop.gov.co/Public/Tendering/OpportunityDetail/Index?noticeUID=CO1.NTC.1724475&amp;isFromPublicArea=True&amp;isModal=true&amp;asPopupView=true" xr:uid="{AABAF0ED-3BA1-472B-B922-4AFC085183E6}"/>
    <hyperlink ref="X419" r:id="rId415" display="https://community.secop.gov.co/Public/Tendering/OpportunityDetail/Index?noticeUID=CO1.NTC.1724475&amp;isFromPublicArea=True&amp;isModal=true&amp;asPopupView=true" xr:uid="{6AF08F52-CB8F-4592-8DFB-A408C7DA9868}"/>
    <hyperlink ref="X420" r:id="rId416" display="https://community.secop.gov.co/Public/Tendering/OpportunityDetail/Index?noticeUID=CO1.NTC.1724475&amp;isFromPublicArea=True&amp;isModal=true&amp;asPopupView=true" xr:uid="{88C58D6C-D133-44AF-8870-632F05401C0D}"/>
    <hyperlink ref="X421" r:id="rId417" display="https://community.secop.gov.co/Public/Tendering/OpportunityDetail/Index?noticeUID=CO1.NTC.1724475&amp;isFromPublicArea=True&amp;isModal=true&amp;asPopupView=true" xr:uid="{97AB5AE9-D048-49C2-8325-5C5AC502FFD0}"/>
    <hyperlink ref="X422" r:id="rId418" display="https://community.secop.gov.co/Public/Tendering/OpportunityDetail/Index?noticeUID=CO1.NTC.1724475&amp;isFromPublicArea=True&amp;isModal=true&amp;asPopupView=true" xr:uid="{CE0D02AB-5E4B-4EF8-A7FD-76D86D2007CD}"/>
    <hyperlink ref="X423" r:id="rId419" display="https://community.secop.gov.co/Public/Tendering/OpportunityDetail/Index?noticeUID=CO1.NTC.1724475&amp;isFromPublicArea=True&amp;isModal=true&amp;asPopupView=true" xr:uid="{64161F6E-F951-4C83-85CD-EA3327476A57}"/>
    <hyperlink ref="X424" r:id="rId420" display="https://community.secop.gov.co/Public/Tendering/OpportunityDetail/Index?noticeUID=CO1.NTC.1724475&amp;isFromPublicArea=True&amp;isModal=true&amp;asPopupView=true" xr:uid="{5799A57C-5384-4760-9C1A-C880E9B51104}"/>
    <hyperlink ref="X425" r:id="rId421" display="https://community.secop.gov.co/Public/Tendering/OpportunityDetail/Index?noticeUID=CO1.NTC.1724475&amp;isFromPublicArea=True&amp;isModal=true&amp;asPopupView=true" xr:uid="{23B5BEFF-34D5-46AF-84CE-1E465167E89F}"/>
    <hyperlink ref="X426" r:id="rId422" display="https://community.secop.gov.co/Public/Tendering/OpportunityDetail/Index?noticeUID=CO1.NTC.1724475&amp;isFromPublicArea=True&amp;isModal=true&amp;asPopupView=true" xr:uid="{2C6A0183-B28E-4876-81DD-A41FCB59D242}"/>
    <hyperlink ref="X427" r:id="rId423" display="https://community.secop.gov.co/Public/Tendering/OpportunityDetail/Index?noticeUID=CO1.NTC.1724475&amp;isFromPublicArea=True&amp;isModal=true&amp;asPopupView=true" xr:uid="{FA2F175C-D715-4A3C-9195-1D200A986A91}"/>
    <hyperlink ref="X428" r:id="rId424" display="https://community.secop.gov.co/Public/Tendering/OpportunityDetail/Index?noticeUID=CO1.NTC.1724475&amp;isFromPublicArea=True&amp;isModal=true&amp;asPopupView=true" xr:uid="{18ACF899-98E5-4F4B-B8D3-965585832A5F}"/>
    <hyperlink ref="X429" r:id="rId425" display="https://community.secop.gov.co/Public/Tendering/OpportunityDetail/Index?noticeUID=CO1.NTC.1724475&amp;isFromPublicArea=True&amp;isModal=true&amp;asPopupView=true" xr:uid="{4051BDDE-4A9E-47C1-94B6-D1F8B669E1CD}"/>
    <hyperlink ref="X430" r:id="rId426" display="https://community.secop.gov.co/Public/Tendering/OpportunityDetail/Index?noticeUID=CO1.NTC.1724475&amp;isFromPublicArea=True&amp;isModal=true&amp;asPopupView=true" xr:uid="{79128BB6-CA53-4F8B-9567-4C9BEE934B45}"/>
    <hyperlink ref="X431" r:id="rId427" display="https://community.secop.gov.co/Public/Tendering/OpportunityDetail/Index?noticeUID=CO1.NTC.1724475&amp;isFromPublicArea=True&amp;isModal=true&amp;asPopupView=true" xr:uid="{EED0CA62-E220-48BC-B9C8-CF76729AC53A}"/>
    <hyperlink ref="X432" r:id="rId428" display="https://community.secop.gov.co/Public/Tendering/OpportunityDetail/Index?noticeUID=CO1.NTC.1724475&amp;isFromPublicArea=True&amp;isModal=true&amp;asPopupView=true" xr:uid="{E10BD59C-C833-441A-A5DC-89B06A477F69}"/>
    <hyperlink ref="X433" r:id="rId429" display="https://community.secop.gov.co/Public/Tendering/OpportunityDetail/Index?noticeUID=CO1.NTC.1724475&amp;isFromPublicArea=True&amp;isModal=true&amp;asPopupView=true" xr:uid="{0EB53797-9076-4BB2-989A-5BDB660CA6FB}"/>
    <hyperlink ref="X434" r:id="rId430" display="https://community.secop.gov.co/Public/Tendering/OpportunityDetail/Index?noticeUID=CO1.NTC.1724475&amp;isFromPublicArea=True&amp;isModal=true&amp;asPopupView=true" xr:uid="{1F51D25C-635D-41B4-BC8A-F72634380DCB}"/>
    <hyperlink ref="X435" r:id="rId431" display="https://community.secop.gov.co/Public/Tendering/OpportunityDetail/Index?noticeUID=CO1.NTC.1724475&amp;isFromPublicArea=True&amp;isModal=true&amp;asPopupView=true" xr:uid="{C14419DD-F345-402D-BC60-AC48C8B99D71}"/>
    <hyperlink ref="X436" r:id="rId432" display="https://community.secop.gov.co/Public/Tendering/OpportunityDetail/Index?noticeUID=CO1.NTC.1724475&amp;isFromPublicArea=True&amp;isModal=true&amp;asPopupView=true" xr:uid="{ECB6CE9E-AA01-4B22-9B3C-F478A0235C24}"/>
    <hyperlink ref="X437" r:id="rId433" display="https://community.secop.gov.co/Public/Tendering/OpportunityDetail/Index?noticeUID=CO1.NTC.1724475&amp;isFromPublicArea=True&amp;isModal=true&amp;asPopupView=true" xr:uid="{6038511A-4103-4CE5-8138-91DAB70BBA4D}"/>
    <hyperlink ref="X438" r:id="rId434" display="https://community.secop.gov.co/Public/Tendering/OpportunityDetail/Index?noticeUID=CO1.NTC.1724475&amp;isFromPublicArea=True&amp;isModal=true&amp;asPopupView=true" xr:uid="{1929E53A-F618-4E45-AAD2-272D52ADD2D1}"/>
    <hyperlink ref="X439" r:id="rId435" display="https://community.secop.gov.co/Public/Tendering/OpportunityDetail/Index?noticeUID=CO1.NTC.1724475&amp;isFromPublicArea=True&amp;isModal=true&amp;asPopupView=true" xr:uid="{4A7821D1-DE41-4A30-88C8-63FD7C3CFAC8}"/>
    <hyperlink ref="X440" r:id="rId436" display="https://community.secop.gov.co/Public/Tendering/OpportunityDetail/Index?noticeUID=CO1.NTC.1724475&amp;isFromPublicArea=True&amp;isModal=true&amp;asPopupView=true" xr:uid="{0C6C2002-4429-435F-9AC8-06B27C72F7E9}"/>
    <hyperlink ref="X441" r:id="rId437" display="https://community.secop.gov.co/Public/Tendering/OpportunityDetail/Index?noticeUID=CO1.NTC.1724475&amp;isFromPublicArea=True&amp;isModal=true&amp;asPopupView=true" xr:uid="{579D6B0C-CFFB-4CE7-9024-54BCA329700A}"/>
    <hyperlink ref="X442" r:id="rId438" display="https://community.secop.gov.co/Public/Tendering/OpportunityDetail/Index?noticeUID=CO1.NTC.1724475&amp;isFromPublicArea=True&amp;isModal=true&amp;asPopupView=true" xr:uid="{431CDE22-25C0-4DF8-8B63-51ECF1917473}"/>
    <hyperlink ref="X443" r:id="rId439" display="https://community.secop.gov.co/Public/Tendering/OpportunityDetail/Index?noticeUID=CO1.NTC.1724475&amp;isFromPublicArea=True&amp;isModal=true&amp;asPopupView=true" xr:uid="{00F6D9F3-701B-44C4-BE29-12688B28D392}"/>
    <hyperlink ref="X444" r:id="rId440" display="https://community.secop.gov.co/Public/Tendering/OpportunityDetail/Index?noticeUID=CO1.NTC.1724475&amp;isFromPublicArea=True&amp;isModal=true&amp;asPopupView=true" xr:uid="{CFF761CE-0C6B-4DD6-BF51-8D0761C5551A}"/>
    <hyperlink ref="X445" r:id="rId441" display="https://community.secop.gov.co/Public/Tendering/OpportunityDetail/Index?noticeUID=CO1.NTC.1724475&amp;isFromPublicArea=True&amp;isModal=true&amp;asPopupView=true" xr:uid="{9E9EB6F2-6989-40B2-9832-F9D954002507}"/>
    <hyperlink ref="X446" r:id="rId442" display="https://community.secop.gov.co/Public/Tendering/OpportunityDetail/Index?noticeUID=CO1.NTC.1724475&amp;isFromPublicArea=True&amp;isModal=true&amp;asPopupView=true" xr:uid="{3762F586-DFD6-4D20-BFAB-F727445C8843}"/>
    <hyperlink ref="X447" r:id="rId443" display="https://community.secop.gov.co/Public/Tendering/OpportunityDetail/Index?noticeUID=CO1.NTC.1724475&amp;isFromPublicArea=True&amp;isModal=true&amp;asPopupView=true" xr:uid="{20525CD5-4A9D-42E3-8741-6EFEF77DF58F}"/>
    <hyperlink ref="X448" r:id="rId444" display="https://community.secop.gov.co/Public/Tendering/OpportunityDetail/Index?noticeUID=CO1.NTC.1724475&amp;isFromPublicArea=True&amp;isModal=true&amp;asPopupView=true" xr:uid="{52517430-9E7D-43DD-A238-A7F842827BBF}"/>
    <hyperlink ref="X449" r:id="rId445" display="https://community.secop.gov.co/Public/Tendering/OpportunityDetail/Index?noticeUID=CO1.NTC.1724475&amp;isFromPublicArea=True&amp;isModal=true&amp;asPopupView=true" xr:uid="{09331BAA-1B73-4B18-A287-F29FA7D70D05}"/>
    <hyperlink ref="X450" r:id="rId446" display="https://community.secop.gov.co/Public/Tendering/OpportunityDetail/Index?noticeUID=CO1.NTC.1724475&amp;isFromPublicArea=True&amp;isModal=true&amp;asPopupView=true" xr:uid="{0A82C170-C6B5-4BEB-8EFA-1F938EE191AB}"/>
    <hyperlink ref="X451" r:id="rId447" display="https://community.secop.gov.co/Public/Tendering/OpportunityDetail/Index?noticeUID=CO1.NTC.1724475&amp;isFromPublicArea=True&amp;isModal=true&amp;asPopupView=true" xr:uid="{99AE9092-4427-4A58-882F-4B3397DD0AE4}"/>
    <hyperlink ref="X452" r:id="rId448" display="https://community.secop.gov.co/Public/Tendering/OpportunityDetail/Index?noticeUID=CO1.NTC.1724475&amp;isFromPublicArea=True&amp;isModal=true&amp;asPopupView=true" xr:uid="{550B6772-0E6F-4CC5-A29F-DFFA388C5152}"/>
    <hyperlink ref="X453" r:id="rId449" display="https://community.secop.gov.co/Public/Tendering/OpportunityDetail/Index?noticeUID=CO1.NTC.1724475&amp;isFromPublicArea=True&amp;isModal=true&amp;asPopupView=true" xr:uid="{00FC1DD3-028D-4448-A522-535C995BFCF5}"/>
    <hyperlink ref="X454" r:id="rId450" display="https://community.secop.gov.co/Public/Tendering/OpportunityDetail/Index?noticeUID=CO1.NTC.1724475&amp;isFromPublicArea=True&amp;isModal=true&amp;asPopupView=true" xr:uid="{3468B4C3-FB0D-40B7-BABB-A248AE9BD296}"/>
    <hyperlink ref="X455" r:id="rId451" display="https://community.secop.gov.co/Public/Tendering/OpportunityDetail/Index?noticeUID=CO1.NTC.1724475&amp;isFromPublicArea=True&amp;isModal=true&amp;asPopupView=true" xr:uid="{54435960-D2ED-4BF7-8B96-C9ABB765CE9A}"/>
    <hyperlink ref="X456" r:id="rId452" display="https://community.secop.gov.co/Public/Tendering/OpportunityDetail/Index?noticeUID=CO1.NTC.1724475&amp;isFromPublicArea=True&amp;isModal=true&amp;asPopupView=true" xr:uid="{AF4C6426-76CA-47F5-A5AE-73B50BB0EF0F}"/>
    <hyperlink ref="X457" r:id="rId453" display="https://community.secop.gov.co/Public/Tendering/OpportunityDetail/Index?noticeUID=CO1.NTC.1724475&amp;isFromPublicArea=True&amp;isModal=true&amp;asPopupView=true" xr:uid="{D3078BA8-A449-4969-8737-29C848AA7629}"/>
    <hyperlink ref="X458" r:id="rId454" display="https://community.secop.gov.co/Public/Tendering/OpportunityDetail/Index?noticeUID=CO1.NTC.1724475&amp;isFromPublicArea=True&amp;isModal=true&amp;asPopupView=true" xr:uid="{A9CBD852-5E2E-44AA-90C6-D912377C0B3A}"/>
    <hyperlink ref="X459" r:id="rId455" display="https://community.secop.gov.co/Public/Tendering/OpportunityDetail/Index?noticeUID=CO1.NTC.1724475&amp;isFromPublicArea=True&amp;isModal=true&amp;asPopupView=true" xr:uid="{31FEB75B-794C-4101-8CC0-27561C2714CA}"/>
    <hyperlink ref="X460" r:id="rId456" display="https://community.secop.gov.co/Public/Tendering/OpportunityDetail/Index?noticeUID=CO1.NTC.1724475&amp;isFromPublicArea=True&amp;isModal=true&amp;asPopupView=true" xr:uid="{DBC18E5D-C43D-4C26-8A08-848512DDD3CD}"/>
    <hyperlink ref="X461" r:id="rId457" display="https://community.secop.gov.co/Public/Tendering/OpportunityDetail/Index?noticeUID=CO1.NTC.1724475&amp;isFromPublicArea=True&amp;isModal=true&amp;asPopupView=true" xr:uid="{55CBB838-8187-48E8-BFE3-62A1B2226428}"/>
    <hyperlink ref="X462" r:id="rId458" display="https://community.secop.gov.co/Public/Tendering/OpportunityDetail/Index?noticeUID=CO1.NTC.1724475&amp;isFromPublicArea=True&amp;isModal=true&amp;asPopupView=true" xr:uid="{6FD2F94F-91C4-42FA-B22F-6D0A22E07F15}"/>
    <hyperlink ref="X463" r:id="rId459" display="https://community.secop.gov.co/Public/Tendering/OpportunityDetail/Index?noticeUID=CO1.NTC.1724475&amp;isFromPublicArea=True&amp;isModal=true&amp;asPopupView=true" xr:uid="{ACD1216A-AF38-4F67-92FC-BFCC70C9756A}"/>
    <hyperlink ref="X464" r:id="rId460" display="https://community.secop.gov.co/Public/Tendering/OpportunityDetail/Index?noticeUID=CO1.NTC.1724475&amp;isFromPublicArea=True&amp;isModal=true&amp;asPopupView=true" xr:uid="{EE6FE179-B009-4F42-A4E9-27AEACE4F9FE}"/>
    <hyperlink ref="X465" r:id="rId461" display="https://community.secop.gov.co/Public/Tendering/OpportunityDetail/Index?noticeUID=CO1.NTC.1724475&amp;isFromPublicArea=True&amp;isModal=true&amp;asPopupView=true" xr:uid="{348B7D29-7202-41F5-AEC8-5FC2557066E5}"/>
    <hyperlink ref="X466" r:id="rId462" display="https://community.secop.gov.co/Public/Tendering/OpportunityDetail/Index?noticeUID=CO1.NTC.1724475&amp;isFromPublicArea=True&amp;isModal=true&amp;asPopupView=true" xr:uid="{69A82891-5D8A-4B1E-8CDB-E3B6F20AB1C2}"/>
    <hyperlink ref="X467" r:id="rId463" display="https://community.secop.gov.co/Public/Tendering/OpportunityDetail/Index?noticeUID=CO1.NTC.1724475&amp;isFromPublicArea=True&amp;isModal=true&amp;asPopupView=true" xr:uid="{408F9448-719E-40D7-83C7-18ADD6BAA67B}"/>
    <hyperlink ref="X468" r:id="rId464" display="https://community.secop.gov.co/Public/Tendering/OpportunityDetail/Index?noticeUID=CO1.NTC.1724475&amp;isFromPublicArea=True&amp;isModal=true&amp;asPopupView=true" xr:uid="{766B4210-F196-489A-A80E-642EE693FE87}"/>
    <hyperlink ref="X469" r:id="rId465" display="https://community.secop.gov.co/Public/Tendering/OpportunityDetail/Index?noticeUID=CO1.NTC.1724475&amp;isFromPublicArea=True&amp;isModal=true&amp;asPopupView=true" xr:uid="{E3768D7A-7D74-402E-A741-F8C2CAA52578}"/>
    <hyperlink ref="X470" r:id="rId466" display="https://community.secop.gov.co/Public/Tendering/OpportunityDetail/Index?noticeUID=CO1.NTC.1724475&amp;isFromPublicArea=True&amp;isModal=true&amp;asPopupView=true" xr:uid="{2974BCF6-049D-4674-B500-CF31B7681AD2}"/>
    <hyperlink ref="X471" r:id="rId467" display="https://community.secop.gov.co/Public/Tendering/OpportunityDetail/Index?noticeUID=CO1.NTC.1724475&amp;isFromPublicArea=True&amp;isModal=true&amp;asPopupView=true" xr:uid="{90D05E70-4709-4D9B-B1E6-F8F0C7F47940}"/>
    <hyperlink ref="X472" r:id="rId468" display="https://community.secop.gov.co/Public/Tendering/OpportunityDetail/Index?noticeUID=CO1.NTC.1724475&amp;isFromPublicArea=True&amp;isModal=true&amp;asPopupView=true" xr:uid="{DC7E6C18-61DA-45A7-B3DD-407A4924B120}"/>
    <hyperlink ref="X473" r:id="rId469" display="https://community.secop.gov.co/Public/Tendering/OpportunityDetail/Index?noticeUID=CO1.NTC.1724475&amp;isFromPublicArea=True&amp;isModal=true&amp;asPopupView=true" xr:uid="{35084910-6EEF-4ABC-B458-1CC4A9D9D1EF}"/>
    <hyperlink ref="X474" r:id="rId470" display="https://community.secop.gov.co/Public/Tendering/OpportunityDetail/Index?noticeUID=CO1.NTC.1724475&amp;isFromPublicArea=True&amp;isModal=true&amp;asPopupView=true" xr:uid="{7BC3FE72-393B-4B65-891E-F98C7121E69B}"/>
    <hyperlink ref="X475" r:id="rId471" display="https://community.secop.gov.co/Public/Tendering/OpportunityDetail/Index?noticeUID=CO1.NTC.1724475&amp;isFromPublicArea=True&amp;isModal=true&amp;asPopupView=true" xr:uid="{20F67B75-C106-4062-947F-6B960234B755}"/>
    <hyperlink ref="X476" r:id="rId472" display="https://community.secop.gov.co/Public/Tendering/OpportunityDetail/Index?noticeUID=CO1.NTC.1724475&amp;isFromPublicArea=True&amp;isModal=true&amp;asPopupView=true" xr:uid="{1F8C371F-C833-449F-9E79-0957AE2A9D81}"/>
    <hyperlink ref="X477" r:id="rId473" display="https://community.secop.gov.co/Public/Tendering/OpportunityDetail/Index?noticeUID=CO1.NTC.1724475&amp;isFromPublicArea=True&amp;isModal=true&amp;asPopupView=true" xr:uid="{EECCBAFC-2324-4001-B168-91E58CA65CDC}"/>
    <hyperlink ref="X478" r:id="rId474" display="https://community.secop.gov.co/Public/Tendering/OpportunityDetail/Index?noticeUID=CO1.NTC.1724475&amp;isFromPublicArea=True&amp;isModal=true&amp;asPopupView=true" xr:uid="{255B1277-EEB0-4814-BDB1-C5326C467036}"/>
    <hyperlink ref="X479" r:id="rId475" display="https://community.secop.gov.co/Public/Tendering/OpportunityDetail/Index?noticeUID=CO1.NTC.1724475&amp;isFromPublicArea=True&amp;isModal=true&amp;asPopupView=true" xr:uid="{892720A8-FF39-4F90-9360-A41031C0FD04}"/>
    <hyperlink ref="X480" r:id="rId476" display="https://community.secop.gov.co/Public/Tendering/OpportunityDetail/Index?noticeUID=CO1.NTC.1724475&amp;isFromPublicArea=True&amp;isModal=true&amp;asPopupView=true" xr:uid="{46EA60CB-CEBC-48EB-836B-CAEBE447CE87}"/>
    <hyperlink ref="X481" r:id="rId477" display="https://community.secop.gov.co/Public/Tendering/OpportunityDetail/Index?noticeUID=CO1.NTC.1724475&amp;isFromPublicArea=True&amp;isModal=true&amp;asPopupView=true" xr:uid="{9E827C6B-A03F-4FA2-8F5F-4F27D15ABB79}"/>
    <hyperlink ref="X482" r:id="rId478" display="https://community.secop.gov.co/Public/Tendering/OpportunityDetail/Index?noticeUID=CO1.NTC.1724475&amp;isFromPublicArea=True&amp;isModal=true&amp;asPopupView=true" xr:uid="{74B0A47C-DB84-4AAB-BB49-047E9E459CF1}"/>
    <hyperlink ref="X483" r:id="rId479" display="https://community.secop.gov.co/Public/Tendering/OpportunityDetail/Index?noticeUID=CO1.NTC.1724475&amp;isFromPublicArea=True&amp;isModal=true&amp;asPopupView=true" xr:uid="{AEA219C3-7E27-4386-BA48-004EFF58B39B}"/>
    <hyperlink ref="X484" r:id="rId480" display="https://community.secop.gov.co/Public/Tendering/OpportunityDetail/Index?noticeUID=CO1.NTC.1724475&amp;isFromPublicArea=True&amp;isModal=true&amp;asPopupView=true" xr:uid="{DDE3D0CE-E817-421F-AF1A-0E0C468EC10A}"/>
    <hyperlink ref="X485" r:id="rId481" display="https://community.secop.gov.co/Public/Tendering/OpportunityDetail/Index?noticeUID=CO1.NTC.1724475&amp;isFromPublicArea=True&amp;isModal=true&amp;asPopupView=true" xr:uid="{03942A9F-18E3-4549-A5EC-FEDBFB3FDB95}"/>
    <hyperlink ref="X486" r:id="rId482" display="https://community.secop.gov.co/Public/Tendering/OpportunityDetail/Index?noticeUID=CO1.NTC.1724475&amp;isFromPublicArea=True&amp;isModal=true&amp;asPopupView=true" xr:uid="{8904F0A2-7DA0-4106-A3A3-74C10176AF3B}"/>
    <hyperlink ref="X487" r:id="rId483" display="https://community.secop.gov.co/Public/Tendering/OpportunityDetail/Index?noticeUID=CO1.NTC.1724475&amp;isFromPublicArea=True&amp;isModal=true&amp;asPopupView=true" xr:uid="{96403C93-CD40-4932-ACE5-E2EF55651CA7}"/>
    <hyperlink ref="X488" r:id="rId484" display="https://community.secop.gov.co/Public/Tendering/OpportunityDetail/Index?noticeUID=CO1.NTC.1724475&amp;isFromPublicArea=True&amp;isModal=true&amp;asPopupView=true" xr:uid="{7D38C261-30BE-4D26-94B9-111CECE950B3}"/>
    <hyperlink ref="X489" r:id="rId485" display="https://community.secop.gov.co/Public/Tendering/OpportunityDetail/Index?noticeUID=CO1.NTC.1724475&amp;isFromPublicArea=True&amp;isModal=true&amp;asPopupView=true" xr:uid="{AAEF4340-2D33-43ED-A66D-D7F7BA5E4F91}"/>
    <hyperlink ref="X490" r:id="rId486" display="https://community.secop.gov.co/Public/Tendering/OpportunityDetail/Index?noticeUID=CO1.NTC.1724475&amp;isFromPublicArea=True&amp;isModal=true&amp;asPopupView=true" xr:uid="{A35EA197-0FB1-42FA-9AA7-2C5EC9D686CF}"/>
    <hyperlink ref="X491" r:id="rId487" display="https://community.secop.gov.co/Public/Tendering/OpportunityDetail/Index?noticeUID=CO1.NTC.1724475&amp;isFromPublicArea=True&amp;isModal=true&amp;asPopupView=true" xr:uid="{FACC8070-8289-44A9-87FF-529CF62C9E4A}"/>
    <hyperlink ref="X492" r:id="rId488" display="https://community.secop.gov.co/Public/Tendering/OpportunityDetail/Index?noticeUID=CO1.NTC.1724475&amp;isFromPublicArea=True&amp;isModal=true&amp;asPopupView=true" xr:uid="{F0F7A930-3C99-43F3-AAE4-CB5B05606B99}"/>
    <hyperlink ref="X493" r:id="rId489" display="https://community.secop.gov.co/Public/Tendering/OpportunityDetail/Index?noticeUID=CO1.NTC.1724475&amp;isFromPublicArea=True&amp;isModal=true&amp;asPopupView=true" xr:uid="{51AAC6FA-3A18-42E9-A3A5-A466012BFF80}"/>
    <hyperlink ref="X494" r:id="rId490" display="https://community.secop.gov.co/Public/Tendering/OpportunityDetail/Index?noticeUID=CO1.NTC.1724475&amp;isFromPublicArea=True&amp;isModal=true&amp;asPopupView=true" xr:uid="{9404054C-ADD6-409A-8C71-F83A91A5D6CA}"/>
    <hyperlink ref="X495" r:id="rId491" display="https://community.secop.gov.co/Public/Tendering/OpportunityDetail/Index?noticeUID=CO1.NTC.1724475&amp;isFromPublicArea=True&amp;isModal=true&amp;asPopupView=true" xr:uid="{6A8B174F-A935-42E3-A671-570375CCA497}"/>
    <hyperlink ref="X496" r:id="rId492" display="https://community.secop.gov.co/Public/Tendering/OpportunityDetail/Index?noticeUID=CO1.NTC.1724475&amp;isFromPublicArea=True&amp;isModal=true&amp;asPopupView=true" xr:uid="{F5E0A60F-172B-40AB-A4BD-0B2907725C27}"/>
    <hyperlink ref="X497" r:id="rId493" display="https://community.secop.gov.co/Public/Tendering/OpportunityDetail/Index?noticeUID=CO1.NTC.1724475&amp;isFromPublicArea=True&amp;isModal=true&amp;asPopupView=true" xr:uid="{BFB5C2F5-34A3-402B-B44C-33F3FF34CAC4}"/>
    <hyperlink ref="X498" r:id="rId494" display="https://community.secop.gov.co/Public/Tendering/OpportunityDetail/Index?noticeUID=CO1.NTC.1724475&amp;isFromPublicArea=True&amp;isModal=true&amp;asPopupView=true" xr:uid="{579810A9-4D69-435B-9C3B-F89DEAF77878}"/>
    <hyperlink ref="X499" r:id="rId495" display="https://community.secop.gov.co/Public/Tendering/OpportunityDetail/Index?noticeUID=CO1.NTC.1724475&amp;isFromPublicArea=True&amp;isModal=true&amp;asPopupView=true" xr:uid="{E2911DE5-A18B-44B6-9E53-73A09D9009DB}"/>
    <hyperlink ref="X500" r:id="rId496" display="https://community.secop.gov.co/Public/Tendering/OpportunityDetail/Index?noticeUID=CO1.NTC.1724475&amp;isFromPublicArea=True&amp;isModal=true&amp;asPopupView=true" xr:uid="{CEB62328-F727-4B77-B853-9D7425657CD0}"/>
    <hyperlink ref="X501" r:id="rId497" display="https://community.secop.gov.co/Public/Tendering/OpportunityDetail/Index?noticeUID=CO1.NTC.1724475&amp;isFromPublicArea=True&amp;isModal=true&amp;asPopupView=true" xr:uid="{9A079A71-E86E-41F6-A9E1-5D1A5287FC32}"/>
    <hyperlink ref="X502" r:id="rId498" display="https://community.secop.gov.co/Public/Tendering/OpportunityDetail/Index?noticeUID=CO1.NTC.1724475&amp;isFromPublicArea=True&amp;isModal=true&amp;asPopupView=true" xr:uid="{C0A9719F-3C21-4644-91B9-D4CFBEB5FF0A}"/>
    <hyperlink ref="X503" r:id="rId499" display="https://community.secop.gov.co/Public/Tendering/OpportunityDetail/Index?noticeUID=CO1.NTC.1724475&amp;isFromPublicArea=True&amp;isModal=true&amp;asPopupView=true" xr:uid="{2F60E5FA-9CF5-495B-AE6F-311AF14B5291}"/>
    <hyperlink ref="X504" r:id="rId500" display="https://community.secop.gov.co/Public/Tendering/OpportunityDetail/Index?noticeUID=CO1.NTC.1724475&amp;isFromPublicArea=True&amp;isModal=true&amp;asPopupView=true" xr:uid="{E3F84E00-29C8-4CB4-9E8F-4AAE179AD179}"/>
    <hyperlink ref="X505" r:id="rId501" display="https://community.secop.gov.co/Public/Tendering/OpportunityDetail/Index?noticeUID=CO1.NTC.1724475&amp;isFromPublicArea=True&amp;isModal=true&amp;asPopupView=true" xr:uid="{8CCA8497-75E6-4031-BEAC-C05EB9B603E1}"/>
    <hyperlink ref="X506" r:id="rId502" display="https://community.secop.gov.co/Public/Tendering/OpportunityDetail/Index?noticeUID=CO1.NTC.1724475&amp;isFromPublicArea=True&amp;isModal=true&amp;asPopupView=true" xr:uid="{23951F5F-9E3C-4AC2-B1C9-459A7296EF1F}"/>
    <hyperlink ref="X507" r:id="rId503" display="https://community.secop.gov.co/Public/Tendering/OpportunityDetail/Index?noticeUID=CO1.NTC.1724475&amp;isFromPublicArea=True&amp;isModal=true&amp;asPopupView=true" xr:uid="{1CC54711-D2C0-416A-BDAB-A19735F2D9D2}"/>
    <hyperlink ref="X508" r:id="rId504" display="https://community.secop.gov.co/Public/Tendering/OpportunityDetail/Index?noticeUID=CO1.NTC.1724475&amp;isFromPublicArea=True&amp;isModal=true&amp;asPopupView=true" xr:uid="{E302BA5A-EDD5-42D7-B73F-D1786A6F0E39}"/>
    <hyperlink ref="X509" r:id="rId505" display="https://community.secop.gov.co/Public/Tendering/OpportunityDetail/Index?noticeUID=CO1.NTC.1724475&amp;isFromPublicArea=True&amp;isModal=true&amp;asPopupView=true" xr:uid="{9C1EC955-081F-4C8D-910F-AB21E1AAF676}"/>
    <hyperlink ref="X510" r:id="rId506" display="https://community.secop.gov.co/Public/Tendering/OpportunityDetail/Index?noticeUID=CO1.NTC.1724475&amp;isFromPublicArea=True&amp;isModal=true&amp;asPopupView=true" xr:uid="{4DDC1912-B8D5-45C9-A9F4-487BC1A36B0C}"/>
    <hyperlink ref="X511" r:id="rId507" display="https://community.secop.gov.co/Public/Tendering/OpportunityDetail/Index?noticeUID=CO1.NTC.1724475&amp;isFromPublicArea=True&amp;isModal=true&amp;asPopupView=true" xr:uid="{58FB15DE-2C18-4E13-9266-B623C5559D71}"/>
    <hyperlink ref="X512" r:id="rId508" display="https://community.secop.gov.co/Public/Tendering/OpportunityDetail/Index?noticeUID=CO1.NTC.1724475&amp;isFromPublicArea=True&amp;isModal=true&amp;asPopupView=true" xr:uid="{B4D83A09-AEFA-4E57-B8E2-814F4F90A91C}"/>
    <hyperlink ref="X513" r:id="rId509" display="https://community.secop.gov.co/Public/Tendering/OpportunityDetail/Index?noticeUID=CO1.NTC.1724475&amp;isFromPublicArea=True&amp;isModal=true&amp;asPopupView=true" xr:uid="{0728E775-D433-47C3-83CC-03DE56477E99}"/>
    <hyperlink ref="X514" r:id="rId510" display="https://community.secop.gov.co/Public/Tendering/OpportunityDetail/Index?noticeUID=CO1.NTC.1724475&amp;isFromPublicArea=True&amp;isModal=true&amp;asPopupView=true" xr:uid="{05CC6EFE-75CD-4BE8-9DF4-B03D5F2F330D}"/>
    <hyperlink ref="X515" r:id="rId511" display="https://community.secop.gov.co/Public/Tendering/OpportunityDetail/Index?noticeUID=CO1.NTC.1724475&amp;isFromPublicArea=True&amp;isModal=true&amp;asPopupView=true" xr:uid="{43077F24-DBE8-4BB6-9301-56C1AAC4565E}"/>
    <hyperlink ref="X516" r:id="rId512" display="https://community.secop.gov.co/Public/Tendering/OpportunityDetail/Index?noticeUID=CO1.NTC.1724475&amp;isFromPublicArea=True&amp;isModal=true&amp;asPopupView=true" xr:uid="{91B75C9E-8C2B-415F-A10E-1AAC505F14FA}"/>
    <hyperlink ref="X517" r:id="rId513" display="https://community.secop.gov.co/Public/Tendering/OpportunityDetail/Index?noticeUID=CO1.NTC.1724475&amp;isFromPublicArea=True&amp;isModal=true&amp;asPopupView=true" xr:uid="{84175BD6-9371-4E9E-80EF-353CE45200BA}"/>
    <hyperlink ref="X518" r:id="rId514" display="https://community.secop.gov.co/Public/Tendering/OpportunityDetail/Index?noticeUID=CO1.NTC.1724475&amp;isFromPublicArea=True&amp;isModal=true&amp;asPopupView=true" xr:uid="{EAAE9FFC-7E48-471D-85E9-D89AC96650EA}"/>
    <hyperlink ref="X519" r:id="rId515" display="https://community.secop.gov.co/Public/Tendering/OpportunityDetail/Index?noticeUID=CO1.NTC.1724475&amp;isFromPublicArea=True&amp;isModal=true&amp;asPopupView=true" xr:uid="{C2C81FE3-AEA2-463F-8BE1-3929039E6C8E}"/>
    <hyperlink ref="X520" r:id="rId516" display="https://community.secop.gov.co/Public/Tendering/OpportunityDetail/Index?noticeUID=CO1.NTC.1724475&amp;isFromPublicArea=True&amp;isModal=true&amp;asPopupView=true" xr:uid="{FC7284AF-B56B-40D1-B2D5-D79898A6D4DA}"/>
    <hyperlink ref="X521" r:id="rId517" display="https://community.secop.gov.co/Public/Tendering/OpportunityDetail/Index?noticeUID=CO1.NTC.1724475&amp;isFromPublicArea=True&amp;isModal=true&amp;asPopupView=true" xr:uid="{1B597609-D135-46BD-94C3-AC8ADB0A5CA6}"/>
    <hyperlink ref="X522" r:id="rId518" display="https://community.secop.gov.co/Public/Tendering/OpportunityDetail/Index?noticeUID=CO1.NTC.1724475&amp;isFromPublicArea=True&amp;isModal=true&amp;asPopupView=true" xr:uid="{AD98E356-9CAC-479D-93CE-3A7458F2A19E}"/>
    <hyperlink ref="X523" r:id="rId519" display="https://community.secop.gov.co/Public/Tendering/OpportunityDetail/Index?noticeUID=CO1.NTC.1724475&amp;isFromPublicArea=True&amp;isModal=true&amp;asPopupView=true" xr:uid="{D7EF3EC4-F625-421D-A804-98814CB31BF1}"/>
    <hyperlink ref="X524" r:id="rId520" display="https://community.secop.gov.co/Public/Tendering/OpportunityDetail/Index?noticeUID=CO1.NTC.1724475&amp;isFromPublicArea=True&amp;isModal=true&amp;asPopupView=true" xr:uid="{5BAA16B5-373E-4FBB-A3D0-CB3A651337C3}"/>
    <hyperlink ref="X525" r:id="rId521" display="https://community.secop.gov.co/Public/Tendering/OpportunityDetail/Index?noticeUID=CO1.NTC.1724475&amp;isFromPublicArea=True&amp;isModal=true&amp;asPopupView=true" xr:uid="{0088812F-DB05-4FDA-9796-3AD6A8EFAFF3}"/>
    <hyperlink ref="X526" r:id="rId522" display="https://community.secop.gov.co/Public/Tendering/OpportunityDetail/Index?noticeUID=CO1.NTC.1724475&amp;isFromPublicArea=True&amp;isModal=true&amp;asPopupView=true" xr:uid="{B46A0891-6177-48E2-8397-551F33A82C35}"/>
    <hyperlink ref="X527" r:id="rId523" display="https://community.secop.gov.co/Public/Tendering/OpportunityDetail/Index?noticeUID=CO1.NTC.1724475&amp;isFromPublicArea=True&amp;isModal=true&amp;asPopupView=true" xr:uid="{012FED38-C8C1-4D67-8D2D-E37EC1702F43}"/>
    <hyperlink ref="X528" r:id="rId524" display="https://community.secop.gov.co/Public/Tendering/OpportunityDetail/Index?noticeUID=CO1.NTC.1724475&amp;isFromPublicArea=True&amp;isModal=true&amp;asPopupView=true" xr:uid="{0E913AD0-5BE4-49AF-9600-4B34E0A9BBA5}"/>
    <hyperlink ref="X529" r:id="rId525" display="https://community.secop.gov.co/Public/Tendering/OpportunityDetail/Index?noticeUID=CO1.NTC.1724475&amp;isFromPublicArea=True&amp;isModal=true&amp;asPopupView=true" xr:uid="{0D1FA47E-0758-4FF5-802C-8A2C6CCE80A1}"/>
    <hyperlink ref="X530" r:id="rId526" display="https://community.secop.gov.co/Public/Tendering/OpportunityDetail/Index?noticeUID=CO1.NTC.1724475&amp;isFromPublicArea=True&amp;isModal=true&amp;asPopupView=true" xr:uid="{38291568-BB6C-4B22-95CF-56237DA6A9E1}"/>
    <hyperlink ref="X531" r:id="rId527" display="https://community.secop.gov.co/Public/Tendering/OpportunityDetail/Index?noticeUID=CO1.NTC.1724475&amp;isFromPublicArea=True&amp;isModal=true&amp;asPopupView=true" xr:uid="{FD2AC59C-DB52-4F33-8CB5-FA0942DA4B99}"/>
    <hyperlink ref="X532" r:id="rId528" display="https://community.secop.gov.co/Public/Tendering/OpportunityDetail/Index?noticeUID=CO1.NTC.1724475&amp;isFromPublicArea=True&amp;isModal=true&amp;asPopupView=true" xr:uid="{274CD592-FC9C-43E0-A4CC-F6A416C8B6CE}"/>
    <hyperlink ref="X533" r:id="rId529" display="https://community.secop.gov.co/Public/Tendering/OpportunityDetail/Index?noticeUID=CO1.NTC.1724475&amp;isFromPublicArea=True&amp;isModal=true&amp;asPopupView=true" xr:uid="{BDC2F2FF-BED5-42B5-AA20-CB6AD6670828}"/>
    <hyperlink ref="X534" r:id="rId530" display="https://community.secop.gov.co/Public/Tendering/OpportunityDetail/Index?noticeUID=CO1.NTC.1724475&amp;isFromPublicArea=True&amp;isModal=true&amp;asPopupView=true" xr:uid="{E188ECEA-BFF4-4BF4-8750-BC9F07AA205E}"/>
    <hyperlink ref="X535" r:id="rId531" display="https://community.secop.gov.co/Public/Tendering/OpportunityDetail/Index?noticeUID=CO1.NTC.1724475&amp;isFromPublicArea=True&amp;isModal=true&amp;asPopupView=true" xr:uid="{A52AE4C4-1629-4312-906A-ECE879767715}"/>
    <hyperlink ref="X536" r:id="rId532" display="https://community.secop.gov.co/Public/Tendering/OpportunityDetail/Index?noticeUID=CO1.NTC.1724475&amp;isFromPublicArea=True&amp;isModal=true&amp;asPopupView=true" xr:uid="{B85B70C9-EF8C-4E36-A698-2C3009FA3447}"/>
    <hyperlink ref="X537" r:id="rId533" display="https://community.secop.gov.co/Public/Tendering/OpportunityDetail/Index?noticeUID=CO1.NTC.1724475&amp;isFromPublicArea=True&amp;isModal=true&amp;asPopupView=true" xr:uid="{EFA2CF01-D903-4574-A815-528AA279936C}"/>
    <hyperlink ref="X538" r:id="rId534" display="https://community.secop.gov.co/Public/Tendering/OpportunityDetail/Index?noticeUID=CO1.NTC.1724475&amp;isFromPublicArea=True&amp;isModal=true&amp;asPopupView=true" xr:uid="{AFE06A23-9CC7-494A-8B07-05981D3DFEDE}"/>
    <hyperlink ref="X539" r:id="rId535" display="https://community.secop.gov.co/Public/Tendering/OpportunityDetail/Index?noticeUID=CO1.NTC.1724475&amp;isFromPublicArea=True&amp;isModal=true&amp;asPopupView=true" xr:uid="{67727F43-5E59-4AAE-A593-DBA916D1ED67}"/>
    <hyperlink ref="X540" r:id="rId536" display="https://community.secop.gov.co/Public/Tendering/OpportunityDetail/Index?noticeUID=CO1.NTC.1724475&amp;isFromPublicArea=True&amp;isModal=true&amp;asPopupView=true" xr:uid="{79E87895-BF4D-45E5-AA20-A5FB5FAF30C1}"/>
    <hyperlink ref="X541" r:id="rId537" display="https://community.secop.gov.co/Public/Tendering/OpportunityDetail/Index?noticeUID=CO1.NTC.1724475&amp;isFromPublicArea=True&amp;isModal=true&amp;asPopupView=true" xr:uid="{94BF145F-CA1F-4FE3-9407-9B1D4FFE5852}"/>
    <hyperlink ref="X542" r:id="rId538" display="https://community.secop.gov.co/Public/Tendering/OpportunityDetail/Index?noticeUID=CO1.NTC.1724475&amp;isFromPublicArea=True&amp;isModal=true&amp;asPopupView=true" xr:uid="{8C9F69A5-02CD-4D09-B861-DA60FA1649D0}"/>
    <hyperlink ref="X543" r:id="rId539" display="https://community.secop.gov.co/Public/Tendering/OpportunityDetail/Index?noticeUID=CO1.NTC.1724475&amp;isFromPublicArea=True&amp;isModal=true&amp;asPopupView=true" xr:uid="{F372E29C-343D-4160-BC64-A30712BC273F}"/>
    <hyperlink ref="X544" r:id="rId540" display="https://community.secop.gov.co/Public/Tendering/OpportunityDetail/Index?noticeUID=CO1.NTC.1724475&amp;isFromPublicArea=True&amp;isModal=true&amp;asPopupView=true" xr:uid="{94E9E263-8543-4EBA-AC28-C4AB06355837}"/>
    <hyperlink ref="X545" r:id="rId541" display="https://community.secop.gov.co/Public/Tendering/OpportunityDetail/Index?noticeUID=CO1.NTC.1724475&amp;isFromPublicArea=True&amp;isModal=true&amp;asPopupView=true" xr:uid="{4FA01339-0D92-4890-A6F8-B77A9AFE63E9}"/>
    <hyperlink ref="X546" r:id="rId542" display="https://community.secop.gov.co/Public/Tendering/OpportunityDetail/Index?noticeUID=CO1.NTC.1724475&amp;isFromPublicArea=True&amp;isModal=true&amp;asPopupView=true" xr:uid="{78F44D66-E166-4625-B179-BDC62E60F7EB}"/>
    <hyperlink ref="X547" r:id="rId543" display="https://community.secop.gov.co/Public/Tendering/OpportunityDetail/Index?noticeUID=CO1.NTC.1724475&amp;isFromPublicArea=True&amp;isModal=true&amp;asPopupView=true" xr:uid="{25854C92-3C73-426E-A859-3AD9CB44C696}"/>
    <hyperlink ref="X548" r:id="rId544" display="https://community.secop.gov.co/Public/Tendering/OpportunityDetail/Index?noticeUID=CO1.NTC.1724475&amp;isFromPublicArea=True&amp;isModal=true&amp;asPopupView=true" xr:uid="{C892B16C-4E6D-4F29-B33C-CAC04771F5D0}"/>
    <hyperlink ref="X549" r:id="rId545" display="https://community.secop.gov.co/Public/Tendering/OpportunityDetail/Index?noticeUID=CO1.NTC.1724475&amp;isFromPublicArea=True&amp;isModal=true&amp;asPopupView=true" xr:uid="{97F90EDD-3F77-4DAB-B58B-8C4594957A73}"/>
    <hyperlink ref="X550" r:id="rId546" display="https://community.secop.gov.co/Public/Tendering/OpportunityDetail/Index?noticeUID=CO1.NTC.1724475&amp;isFromPublicArea=True&amp;isModal=true&amp;asPopupView=true" xr:uid="{76C9B522-B894-4093-B4A3-C7B03107E7F1}"/>
    <hyperlink ref="X551" r:id="rId547" display="https://community.secop.gov.co/Public/Tendering/OpportunityDetail/Index?noticeUID=CO1.NTC.1724475&amp;isFromPublicArea=True&amp;isModal=true&amp;asPopupView=true" xr:uid="{C33E1D12-5976-456F-AFD2-0741D4F4E6C8}"/>
    <hyperlink ref="X552" r:id="rId548" display="https://community.secop.gov.co/Public/Tendering/OpportunityDetail/Index?noticeUID=CO1.NTC.1724475&amp;isFromPublicArea=True&amp;isModal=true&amp;asPopupView=true" xr:uid="{46104D8D-431E-43C8-A3A5-12BDC1F94232}"/>
    <hyperlink ref="X553" r:id="rId549" display="https://community.secop.gov.co/Public/Tendering/OpportunityDetail/Index?noticeUID=CO1.NTC.1724475&amp;isFromPublicArea=True&amp;isModal=true&amp;asPopupView=true" xr:uid="{15BFAD48-A24A-4655-ADA6-6FEBA422D0EC}"/>
    <hyperlink ref="X554" r:id="rId550" display="https://community.secop.gov.co/Public/Tendering/OpportunityDetail/Index?noticeUID=CO1.NTC.1724475&amp;isFromPublicArea=True&amp;isModal=true&amp;asPopupView=true" xr:uid="{0CF60A0F-0577-4FA9-96D5-D00AE24E2730}"/>
    <hyperlink ref="X555" r:id="rId551" display="https://community.secop.gov.co/Public/Tendering/OpportunityDetail/Index?noticeUID=CO1.NTC.1724475&amp;isFromPublicArea=True&amp;isModal=true&amp;asPopupView=true" xr:uid="{DDA387AD-18AB-4D26-827E-9AEBFB7D9C83}"/>
    <hyperlink ref="X556" r:id="rId552" display="https://community.secop.gov.co/Public/Tendering/OpportunityDetail/Index?noticeUID=CO1.NTC.1724475&amp;isFromPublicArea=True&amp;isModal=true&amp;asPopupView=true" xr:uid="{A9B696BF-1184-498D-A12B-2F4B90E3C433}"/>
    <hyperlink ref="X557" r:id="rId553" display="https://community.secop.gov.co/Public/Tendering/OpportunityDetail/Index?noticeUID=CO1.NTC.1724475&amp;isFromPublicArea=True&amp;isModal=true&amp;asPopupView=true" xr:uid="{E555D28D-7C67-456F-B725-A928301110DE}"/>
    <hyperlink ref="X558" r:id="rId554" display="https://community.secop.gov.co/Public/Tendering/OpportunityDetail/Index?noticeUID=CO1.NTC.1724475&amp;isFromPublicArea=True&amp;isModal=true&amp;asPopupView=true" xr:uid="{04357EA4-6299-4FA7-A09F-F54C90B5D627}"/>
    <hyperlink ref="X559" r:id="rId555" display="https://community.secop.gov.co/Public/Tendering/OpportunityDetail/Index?noticeUID=CO1.NTC.1724475&amp;isFromPublicArea=True&amp;isModal=true&amp;asPopupView=true" xr:uid="{FDAADAEB-F68E-4A7A-86BD-9256BC824973}"/>
    <hyperlink ref="X560" r:id="rId556" display="https://community.secop.gov.co/Public/Tendering/OpportunityDetail/Index?noticeUID=CO1.NTC.1724475&amp;isFromPublicArea=True&amp;isModal=true&amp;asPopupView=true" xr:uid="{045EA65F-7815-484F-B6F3-6389ECAC1E7E}"/>
    <hyperlink ref="X561" r:id="rId557" display="https://community.secop.gov.co/Public/Tendering/OpportunityDetail/Index?noticeUID=CO1.NTC.1724475&amp;isFromPublicArea=True&amp;isModal=true&amp;asPopupView=true" xr:uid="{966AE768-5020-4FD6-BF8E-939713273494}"/>
    <hyperlink ref="X562" r:id="rId558" display="https://community.secop.gov.co/Public/Tendering/OpportunityDetail/Index?noticeUID=CO1.NTC.1724475&amp;isFromPublicArea=True&amp;isModal=true&amp;asPopupView=true" xr:uid="{4E6AED45-F790-47DA-8FF7-00E0C76BE2FC}"/>
    <hyperlink ref="X563" r:id="rId559" display="https://community.secop.gov.co/Public/Tendering/OpportunityDetail/Index?noticeUID=CO1.NTC.1724475&amp;isFromPublicArea=True&amp;isModal=true&amp;asPopupView=true" xr:uid="{084B0431-D48F-4A5E-9350-6BB5AF378590}"/>
    <hyperlink ref="X564" r:id="rId560" display="https://community.secop.gov.co/Public/Tendering/OpportunityDetail/Index?noticeUID=CO1.NTC.1724475&amp;isFromPublicArea=True&amp;isModal=true&amp;asPopupView=true" xr:uid="{A47BD6D5-0F14-44B7-8C56-0858301764C4}"/>
    <hyperlink ref="X565" r:id="rId561" display="https://community.secop.gov.co/Public/Tendering/OpportunityDetail/Index?noticeUID=CO1.NTC.1724475&amp;isFromPublicArea=True&amp;isModal=true&amp;asPopupView=true" xr:uid="{AAD8C9FB-18D0-429D-A5E5-6B610C8B19DC}"/>
    <hyperlink ref="X566" r:id="rId562" display="https://community.secop.gov.co/Public/Tendering/OpportunityDetail/Index?noticeUID=CO1.NTC.1724475&amp;isFromPublicArea=True&amp;isModal=true&amp;asPopupView=true" xr:uid="{D54DC58A-14F8-4F27-B1D4-46428B7FBBC1}"/>
    <hyperlink ref="X567" r:id="rId563" display="https://community.secop.gov.co/Public/Tendering/OpportunityDetail/Index?noticeUID=CO1.NTC.1724475&amp;isFromPublicArea=True&amp;isModal=true&amp;asPopupView=true" xr:uid="{41DF62C8-98AB-40D5-94C8-A51CE92B6A9E}"/>
    <hyperlink ref="X568" r:id="rId564" display="https://community.secop.gov.co/Public/Tendering/OpportunityDetail/Index?noticeUID=CO1.NTC.1724475&amp;isFromPublicArea=True&amp;isModal=true&amp;asPopupView=true" xr:uid="{7990966F-0EF3-42A7-8EB4-7CA83F62DC86}"/>
    <hyperlink ref="X569" r:id="rId565" display="https://community.secop.gov.co/Public/Tendering/OpportunityDetail/Index?noticeUID=CO1.NTC.1724475&amp;isFromPublicArea=True&amp;isModal=true&amp;asPopupView=true" xr:uid="{E5B0CEE3-EAFD-452A-A486-E91D5A3E37D8}"/>
    <hyperlink ref="X570" r:id="rId566" display="https://community.secop.gov.co/Public/Tendering/OpportunityDetail/Index?noticeUID=CO1.NTC.1724475&amp;isFromPublicArea=True&amp;isModal=true&amp;asPopupView=true" xr:uid="{1115E661-9CC2-4C30-A75A-048B94E1CEB0}"/>
    <hyperlink ref="X571" r:id="rId567" display="https://community.secop.gov.co/Public/Tendering/OpportunityDetail/Index?noticeUID=CO1.NTC.1724475&amp;isFromPublicArea=True&amp;isModal=true&amp;asPopupView=true" xr:uid="{C8DB2080-03FF-4B62-9DDA-2110C4672B18}"/>
    <hyperlink ref="X572" r:id="rId568" display="https://community.secop.gov.co/Public/Tendering/OpportunityDetail/Index?noticeUID=CO1.NTC.1724475&amp;isFromPublicArea=True&amp;isModal=true&amp;asPopupView=true" xr:uid="{574B1F6E-6352-44A8-AEAD-4A4EFB7D99AB}"/>
    <hyperlink ref="X573" r:id="rId569" display="https://community.secop.gov.co/Public/Tendering/OpportunityDetail/Index?noticeUID=CO1.NTC.1724475&amp;isFromPublicArea=True&amp;isModal=true&amp;asPopupView=true" xr:uid="{826DBD9A-63B1-4DD8-98C3-194F315AA80C}"/>
    <hyperlink ref="X574" r:id="rId570" display="https://community.secop.gov.co/Public/Tendering/OpportunityDetail/Index?noticeUID=CO1.NTC.1724475&amp;isFromPublicArea=True&amp;isModal=true&amp;asPopupView=true" xr:uid="{6B41476F-31EF-4F0A-B261-711D6974FDD0}"/>
    <hyperlink ref="X575" r:id="rId571" display="https://community.secop.gov.co/Public/Tendering/OpportunityDetail/Index?noticeUID=CO1.NTC.1724475&amp;isFromPublicArea=True&amp;isModal=true&amp;asPopupView=true" xr:uid="{7991EB7F-C811-4504-B18F-6F8770A1B115}"/>
    <hyperlink ref="X576" r:id="rId572" display="https://community.secop.gov.co/Public/Tendering/OpportunityDetail/Index?noticeUID=CO1.NTC.1724475&amp;isFromPublicArea=True&amp;isModal=true&amp;asPopupView=true" xr:uid="{C1B3A620-7F70-4D68-B07E-2F2A10D18EAA}"/>
    <hyperlink ref="X577" r:id="rId573" display="https://community.secop.gov.co/Public/Tendering/OpportunityDetail/Index?noticeUID=CO1.NTC.1724475&amp;isFromPublicArea=True&amp;isModal=true&amp;asPopupView=true" xr:uid="{DE97F1D3-7A1F-4CEB-9F02-A3667DB6AF0F}"/>
    <hyperlink ref="X578" r:id="rId574" display="https://community.secop.gov.co/Public/Tendering/OpportunityDetail/Index?noticeUID=CO1.NTC.1724475&amp;isFromPublicArea=True&amp;isModal=true&amp;asPopupView=true" xr:uid="{1CE4D806-D90C-44BF-854C-0E0EB4782185}"/>
    <hyperlink ref="X579" r:id="rId575" display="https://community.secop.gov.co/Public/Tendering/OpportunityDetail/Index?noticeUID=CO1.NTC.1724475&amp;isFromPublicArea=True&amp;isModal=true&amp;asPopupView=true" xr:uid="{8819ED3A-F10D-4511-B60A-87A13B0C392F}"/>
    <hyperlink ref="X580" r:id="rId576" display="https://community.secop.gov.co/Public/Tendering/OpportunityDetail/Index?noticeUID=CO1.NTC.1724475&amp;isFromPublicArea=True&amp;isModal=true&amp;asPopupView=true" xr:uid="{2EF5BD5E-7F37-4749-A84F-D2976301E58C}"/>
    <hyperlink ref="X581" r:id="rId577" display="https://community.secop.gov.co/Public/Tendering/OpportunityDetail/Index?noticeUID=CO1.NTC.1724475&amp;isFromPublicArea=True&amp;isModal=true&amp;asPopupView=true" xr:uid="{27605BB7-324D-40E8-9696-623A1CEB77A0}"/>
    <hyperlink ref="X582" r:id="rId578" display="https://community.secop.gov.co/Public/Tendering/OpportunityDetail/Index?noticeUID=CO1.NTC.1724475&amp;isFromPublicArea=True&amp;isModal=true&amp;asPopupView=true" xr:uid="{4CCEF875-E37A-4176-9A0B-27A560C4B5C6}"/>
    <hyperlink ref="X583" r:id="rId579" display="https://community.secop.gov.co/Public/Tendering/OpportunityDetail/Index?noticeUID=CO1.NTC.1724475&amp;isFromPublicArea=True&amp;isModal=true&amp;asPopupView=true" xr:uid="{57050276-C91A-47A6-8C08-E3DDD9F55B00}"/>
    <hyperlink ref="X584" r:id="rId580" display="https://community.secop.gov.co/Public/Tendering/OpportunityDetail/Index?noticeUID=CO1.NTC.1724475&amp;isFromPublicArea=True&amp;isModal=true&amp;asPopupView=true" xr:uid="{F472BD40-D6CE-4E43-B398-3C45A2757900}"/>
    <hyperlink ref="X585" r:id="rId581" display="https://community.secop.gov.co/Public/Tendering/OpportunityDetail/Index?noticeUID=CO1.NTC.1724475&amp;isFromPublicArea=True&amp;isModal=true&amp;asPopupView=true" xr:uid="{F6F3FF0C-26CC-40CC-B4C2-AF65DD74C729}"/>
    <hyperlink ref="X586" r:id="rId582" display="https://community.secop.gov.co/Public/Tendering/OpportunityDetail/Index?noticeUID=CO1.NTC.1724475&amp;isFromPublicArea=True&amp;isModal=true&amp;asPopupView=true" xr:uid="{EFC419CF-094E-46C2-9DDB-DCE7C6DAD5E4}"/>
    <hyperlink ref="X587" r:id="rId583" display="https://community.secop.gov.co/Public/Tendering/OpportunityDetail/Index?noticeUID=CO1.NTC.1724475&amp;isFromPublicArea=True&amp;isModal=true&amp;asPopupView=true" xr:uid="{20539EF5-8C88-41ED-9C68-246C68B8DCE6}"/>
    <hyperlink ref="X588" r:id="rId584" display="https://community.secop.gov.co/Public/Tendering/OpportunityDetail/Index?noticeUID=CO1.NTC.1724475&amp;isFromPublicArea=True&amp;isModal=true&amp;asPopupView=true" xr:uid="{9F6D170A-EEE2-42CD-8C51-3C6F1F9D3FDB}"/>
    <hyperlink ref="X589" r:id="rId585" display="https://community.secop.gov.co/Public/Tendering/OpportunityDetail/Index?noticeUID=CO1.NTC.1724475&amp;isFromPublicArea=True&amp;isModal=true&amp;asPopupView=true" xr:uid="{32B362ED-2003-4EF0-B7FE-682FBC664929}"/>
    <hyperlink ref="X590" r:id="rId586" display="https://community.secop.gov.co/Public/Tendering/OpportunityDetail/Index?noticeUID=CO1.NTC.1724475&amp;isFromPublicArea=True&amp;isModal=true&amp;asPopupView=true" xr:uid="{E4FA1A71-0455-446E-81D3-83BF02FCDE3E}"/>
    <hyperlink ref="X591" r:id="rId587" display="https://community.secop.gov.co/Public/Tendering/OpportunityDetail/Index?noticeUID=CO1.NTC.1724475&amp;isFromPublicArea=True&amp;isModal=true&amp;asPopupView=true" xr:uid="{1463ACFC-AA11-442E-8E10-512E50E90534}"/>
    <hyperlink ref="X592" r:id="rId588" display="https://community.secop.gov.co/Public/Tendering/OpportunityDetail/Index?noticeUID=CO1.NTC.1724475&amp;isFromPublicArea=True&amp;isModal=true&amp;asPopupView=true" xr:uid="{A0F20BF5-A224-4E89-9093-9B31AAC02FC9}"/>
    <hyperlink ref="X593" r:id="rId589" display="https://community.secop.gov.co/Public/Tendering/OpportunityDetail/Index?noticeUID=CO1.NTC.1724475&amp;isFromPublicArea=True&amp;isModal=true&amp;asPopupView=true" xr:uid="{48C6D378-6942-4B09-AA42-D5E3C2785CF5}"/>
    <hyperlink ref="X594" r:id="rId590" display="https://community.secop.gov.co/Public/Tendering/OpportunityDetail/Index?noticeUID=CO1.NTC.1724475&amp;isFromPublicArea=True&amp;isModal=true&amp;asPopupView=true" xr:uid="{34EA1077-D8BF-4E69-9B66-6566B56917ED}"/>
    <hyperlink ref="X595" r:id="rId591" display="https://community.secop.gov.co/Public/Tendering/OpportunityDetail/Index?noticeUID=CO1.NTC.1724475&amp;isFromPublicArea=True&amp;isModal=true&amp;asPopupView=true" xr:uid="{39895B1A-4579-40C3-A10A-4BC067FBB5B4}"/>
    <hyperlink ref="X596" r:id="rId592" display="https://community.secop.gov.co/Public/Tendering/OpportunityDetail/Index?noticeUID=CO1.NTC.1724475&amp;isFromPublicArea=True&amp;isModal=true&amp;asPopupView=true" xr:uid="{F48BD7FD-64A3-447F-9588-BA5595925B17}"/>
    <hyperlink ref="X597" r:id="rId593" display="https://community.secop.gov.co/Public/Tendering/OpportunityDetail/Index?noticeUID=CO1.NTC.1724475&amp;isFromPublicArea=True&amp;isModal=true&amp;asPopupView=true" xr:uid="{4C460949-D86B-4305-917A-13E01703EBA4}"/>
    <hyperlink ref="X598" r:id="rId594" display="https://community.secop.gov.co/Public/Tendering/OpportunityDetail/Index?noticeUID=CO1.NTC.1724475&amp;isFromPublicArea=True&amp;isModal=true&amp;asPopupView=true" xr:uid="{BE94B0D4-35E2-41F4-A022-B1F1A3352D25}"/>
    <hyperlink ref="X599" r:id="rId595" display="https://community.secop.gov.co/Public/Tendering/OpportunityDetail/Index?noticeUID=CO1.NTC.1724475&amp;isFromPublicArea=True&amp;isModal=true&amp;asPopupView=true" xr:uid="{A937E34C-49C8-4B72-84FB-536F22DE6FF8}"/>
    <hyperlink ref="X600" r:id="rId596" display="https://community.secop.gov.co/Public/Tendering/OpportunityDetail/Index?noticeUID=CO1.NTC.1724475&amp;isFromPublicArea=True&amp;isModal=true&amp;asPopupView=true" xr:uid="{0A7CC8D5-9B69-458B-AF55-5DFF21DEB2A4}"/>
    <hyperlink ref="X601" r:id="rId597" display="https://community.secop.gov.co/Public/Tendering/OpportunityDetail/Index?noticeUID=CO1.NTC.1724475&amp;isFromPublicArea=True&amp;isModal=true&amp;asPopupView=true" xr:uid="{9C8586DB-106E-4A46-A472-A004D6412AFD}"/>
    <hyperlink ref="X602" r:id="rId598" display="https://community.secop.gov.co/Public/Tendering/OpportunityDetail/Index?noticeUID=CO1.NTC.1724475&amp;isFromPublicArea=True&amp;isModal=true&amp;asPopupView=true" xr:uid="{30B9F4C3-B9F1-464B-BB51-785A432D1597}"/>
    <hyperlink ref="X603" r:id="rId599" display="https://community.secop.gov.co/Public/Tendering/OpportunityDetail/Index?noticeUID=CO1.NTC.1724475&amp;isFromPublicArea=True&amp;isModal=true&amp;asPopupView=true" xr:uid="{BE1AA5BA-3A34-46C4-ABAC-845D33CA8A9D}"/>
    <hyperlink ref="X604" r:id="rId600" display="https://community.secop.gov.co/Public/Tendering/OpportunityDetail/Index?noticeUID=CO1.NTC.1724475&amp;isFromPublicArea=True&amp;isModal=true&amp;asPopupView=true" xr:uid="{B31DF948-95C1-4E34-9AF2-0A411B8C7B9C}"/>
    <hyperlink ref="X605" r:id="rId601" display="https://community.secop.gov.co/Public/Tendering/OpportunityDetail/Index?noticeUID=CO1.NTC.1724475&amp;isFromPublicArea=True&amp;isModal=true&amp;asPopupView=true" xr:uid="{48AD46FE-6F74-4BF6-86FF-8F9A73BCFA94}"/>
    <hyperlink ref="X606" r:id="rId602" display="https://community.secop.gov.co/Public/Tendering/OpportunityDetail/Index?noticeUID=CO1.NTC.1724475&amp;isFromPublicArea=True&amp;isModal=true&amp;asPopupView=true" xr:uid="{C4C13B93-4544-4589-B8BE-225C8BD62805}"/>
    <hyperlink ref="X607" r:id="rId603" display="https://community.secop.gov.co/Public/Tendering/OpportunityDetail/Index?noticeUID=CO1.NTC.1724475&amp;isFromPublicArea=True&amp;isModal=true&amp;asPopupView=true" xr:uid="{315A2A46-02EF-4A9E-BD75-9709E2B21F13}"/>
    <hyperlink ref="X608" r:id="rId604" display="https://community.secop.gov.co/Public/Tendering/OpportunityDetail/Index?noticeUID=CO1.NTC.1724475&amp;isFromPublicArea=True&amp;isModal=true&amp;asPopupView=true" xr:uid="{3125A4F2-2625-4696-BAC7-80FAC6A5AADF}"/>
    <hyperlink ref="X609" r:id="rId605" display="https://community.secop.gov.co/Public/Tendering/OpportunityDetail/Index?noticeUID=CO1.NTC.1724475&amp;isFromPublicArea=True&amp;isModal=true&amp;asPopupView=true" xr:uid="{DD467F5B-4DD1-4BDC-977E-29A81CA318CB}"/>
    <hyperlink ref="X610" r:id="rId606" display="https://community.secop.gov.co/Public/Tendering/OpportunityDetail/Index?noticeUID=CO1.NTC.1724475&amp;isFromPublicArea=True&amp;isModal=true&amp;asPopupView=true" xr:uid="{4ACA1FDB-0C24-48C9-88C1-F59EE7F41DBA}"/>
    <hyperlink ref="X611" r:id="rId607" display="https://community.secop.gov.co/Public/Tendering/OpportunityDetail/Index?noticeUID=CO1.NTC.1724475&amp;isFromPublicArea=True&amp;isModal=true&amp;asPopupView=true" xr:uid="{B58AF4BE-5FCE-40FA-8042-DD33F274C382}"/>
    <hyperlink ref="X612" r:id="rId608" display="https://community.secop.gov.co/Public/Tendering/OpportunityDetail/Index?noticeUID=CO1.NTC.1724475&amp;isFromPublicArea=True&amp;isModal=true&amp;asPopupView=true" xr:uid="{B217DFF0-08E2-4B29-B0EB-91A57DF47C8E}"/>
    <hyperlink ref="X613" r:id="rId609" display="https://community.secop.gov.co/Public/Tendering/OpportunityDetail/Index?noticeUID=CO1.NTC.1724475&amp;isFromPublicArea=True&amp;isModal=true&amp;asPopupView=true" xr:uid="{E741362B-6C6D-4546-924B-3532436AD6BE}"/>
    <hyperlink ref="X614" r:id="rId610" display="https://community.secop.gov.co/Public/Tendering/OpportunityDetail/Index?noticeUID=CO1.NTC.1724475&amp;isFromPublicArea=True&amp;isModal=true&amp;asPopupView=true" xr:uid="{169348F2-094E-473C-9F29-74A8514BF83A}"/>
    <hyperlink ref="X615" r:id="rId611" display="https://community.secop.gov.co/Public/Tendering/OpportunityDetail/Index?noticeUID=CO1.NTC.1724475&amp;isFromPublicArea=True&amp;isModal=true&amp;asPopupView=true" xr:uid="{AF54DB7B-2E35-47E1-9149-345DF87051B3}"/>
    <hyperlink ref="X616" r:id="rId612" display="https://community.secop.gov.co/Public/Tendering/OpportunityDetail/Index?noticeUID=CO1.NTC.1724475&amp;isFromPublicArea=True&amp;isModal=true&amp;asPopupView=true" xr:uid="{9AE43F0B-57EE-4050-BF31-94F5CEC57C9D}"/>
    <hyperlink ref="X617" r:id="rId613" display="https://community.secop.gov.co/Public/Tendering/OpportunityDetail/Index?noticeUID=CO1.NTC.1724475&amp;isFromPublicArea=True&amp;isModal=true&amp;asPopupView=true" xr:uid="{CA4DB28A-A60A-4955-9194-78C257616DF0}"/>
    <hyperlink ref="X618" r:id="rId614" display="https://community.secop.gov.co/Public/Tendering/OpportunityDetail/Index?noticeUID=CO1.NTC.1724475&amp;isFromPublicArea=True&amp;isModal=true&amp;asPopupView=true" xr:uid="{857A8FDA-59A9-49BE-B56B-F03E30B18DB4}"/>
    <hyperlink ref="X619" r:id="rId615" display="https://community.secop.gov.co/Public/Tendering/OpportunityDetail/Index?noticeUID=CO1.NTC.1724475&amp;isFromPublicArea=True&amp;isModal=true&amp;asPopupView=true" xr:uid="{24C3E092-06E8-4AE9-B388-CFAAD1ABC57D}"/>
    <hyperlink ref="X620" r:id="rId616" display="https://community.secop.gov.co/Public/Tendering/OpportunityDetail/Index?noticeUID=CO1.NTC.1724475&amp;isFromPublicArea=True&amp;isModal=true&amp;asPopupView=true" xr:uid="{C919A3FD-9055-4CD6-865C-A1D5C4348D3E}"/>
    <hyperlink ref="X621" r:id="rId617" display="https://community.secop.gov.co/Public/Tendering/OpportunityDetail/Index?noticeUID=CO1.NTC.1724475&amp;isFromPublicArea=True&amp;isModal=true&amp;asPopupView=true" xr:uid="{E6F5314E-8FCF-4ED5-B44D-B5211706625D}"/>
    <hyperlink ref="X622" r:id="rId618" display="https://community.secop.gov.co/Public/Tendering/OpportunityDetail/Index?noticeUID=CO1.NTC.1724475&amp;isFromPublicArea=True&amp;isModal=true&amp;asPopupView=true" xr:uid="{A95CD082-1C85-4AB6-8B08-1F5112ACE5C7}"/>
    <hyperlink ref="X623" r:id="rId619" display="https://community.secop.gov.co/Public/Tendering/OpportunityDetail/Index?noticeUID=CO1.NTC.1724475&amp;isFromPublicArea=True&amp;isModal=true&amp;asPopupView=true" xr:uid="{E5A1D3FA-E292-47E5-8AD4-5883375AA70E}"/>
    <hyperlink ref="X624" r:id="rId620" display="https://community.secop.gov.co/Public/Tendering/OpportunityDetail/Index?noticeUID=CO1.NTC.1724475&amp;isFromPublicArea=True&amp;isModal=true&amp;asPopupView=true" xr:uid="{EA0517C7-A09B-4F7E-A36C-F55FCB18624C}"/>
    <hyperlink ref="X625" r:id="rId621" display="https://community.secop.gov.co/Public/Tendering/OpportunityDetail/Index?noticeUID=CO1.NTC.1724475&amp;isFromPublicArea=True&amp;isModal=true&amp;asPopupView=true" xr:uid="{9F715422-3771-444D-88B1-345D73978A00}"/>
    <hyperlink ref="X626" r:id="rId622" display="https://community.secop.gov.co/Public/Tendering/OpportunityDetail/Index?noticeUID=CO1.NTC.1724475&amp;isFromPublicArea=True&amp;isModal=true&amp;asPopupView=true" xr:uid="{AB2C9099-3927-48EE-A5FC-45A86EF00B3F}"/>
    <hyperlink ref="X627" r:id="rId623" display="https://community.secop.gov.co/Public/Tendering/OpportunityDetail/Index?noticeUID=CO1.NTC.1724475&amp;isFromPublicArea=True&amp;isModal=true&amp;asPopupView=true" xr:uid="{BE8F7511-23DF-4E55-B430-754E8AF171C2}"/>
    <hyperlink ref="X628" r:id="rId624" display="https://community.secop.gov.co/Public/Tendering/OpportunityDetail/Index?noticeUID=CO1.NTC.1724475&amp;isFromPublicArea=True&amp;isModal=true&amp;asPopupView=true" xr:uid="{8C6074AD-6256-422A-95FC-D6391F932226}"/>
    <hyperlink ref="X629" r:id="rId625" display="https://community.secop.gov.co/Public/Tendering/OpportunityDetail/Index?noticeUID=CO1.NTC.1724475&amp;isFromPublicArea=True&amp;isModal=true&amp;asPopupView=true" xr:uid="{F49691FC-AF18-4C20-B4B4-3CF29370DDF9}"/>
    <hyperlink ref="X630" r:id="rId626" display="https://community.secop.gov.co/Public/Tendering/OpportunityDetail/Index?noticeUID=CO1.NTC.1724475&amp;isFromPublicArea=True&amp;isModal=true&amp;asPopupView=true" xr:uid="{A738651E-5CC1-47A4-9CDB-42152549A5CD}"/>
    <hyperlink ref="X631" r:id="rId627" display="https://community.secop.gov.co/Public/Tendering/OpportunityDetail/Index?noticeUID=CO1.NTC.1724475&amp;isFromPublicArea=True&amp;isModal=true&amp;asPopupView=true" xr:uid="{4B27892E-73C0-4880-8CC4-0972B198B35D}"/>
    <hyperlink ref="X632" r:id="rId628" display="https://community.secop.gov.co/Public/Tendering/OpportunityDetail/Index?noticeUID=CO1.NTC.1724475&amp;isFromPublicArea=True&amp;isModal=true&amp;asPopupView=true" xr:uid="{F3BCC609-F203-40FB-90BE-658A06C0B4E8}"/>
    <hyperlink ref="X633" r:id="rId629" display="https://community.secop.gov.co/Public/Tendering/OpportunityDetail/Index?noticeUID=CO1.NTC.1724475&amp;isFromPublicArea=True&amp;isModal=true&amp;asPopupView=true" xr:uid="{7D2DE15A-38E5-43C7-B96B-9B1F19D515B7}"/>
    <hyperlink ref="X634" r:id="rId630" display="https://community.secop.gov.co/Public/Tendering/OpportunityDetail/Index?noticeUID=CO1.NTC.1724475&amp;isFromPublicArea=True&amp;isModal=true&amp;asPopupView=true" xr:uid="{27FC9383-C8C3-4902-934C-7243D3467C73}"/>
    <hyperlink ref="X635" r:id="rId631" display="https://community.secop.gov.co/Public/Tendering/OpportunityDetail/Index?noticeUID=CO1.NTC.1724475&amp;isFromPublicArea=True&amp;isModal=true&amp;asPopupView=true" xr:uid="{334F85DC-A4DD-4E57-8E84-F8F45B6BAB33}"/>
    <hyperlink ref="X636" r:id="rId632" display="https://community.secop.gov.co/Public/Tendering/OpportunityDetail/Index?noticeUID=CO1.NTC.1724475&amp;isFromPublicArea=True&amp;isModal=true&amp;asPopupView=true" xr:uid="{D2B08703-9206-4262-BCC1-336D0F35F5C7}"/>
    <hyperlink ref="X637" r:id="rId633" display="https://community.secop.gov.co/Public/Tendering/OpportunityDetail/Index?noticeUID=CO1.NTC.1724475&amp;isFromPublicArea=True&amp;isModal=true&amp;asPopupView=true" xr:uid="{24FA626F-50B4-43A3-8B7C-CE3A6FFC3B63}"/>
    <hyperlink ref="X638" r:id="rId634" display="https://community.secop.gov.co/Public/Tendering/OpportunityDetail/Index?noticeUID=CO1.NTC.1724475&amp;isFromPublicArea=True&amp;isModal=true&amp;asPopupView=true" xr:uid="{2C318AF8-F244-4118-BD98-90408DE0070E}"/>
    <hyperlink ref="X639" r:id="rId635" display="https://community.secop.gov.co/Public/Tendering/OpportunityDetail/Index?noticeUID=CO1.NTC.1724475&amp;isFromPublicArea=True&amp;isModal=true&amp;asPopupView=true" xr:uid="{AAB8FF76-6E0E-4DDF-83AB-D1CA6B55C929}"/>
    <hyperlink ref="X640" r:id="rId636" display="https://community.secop.gov.co/Public/Tendering/OpportunityDetail/Index?noticeUID=CO1.NTC.1724475&amp;isFromPublicArea=True&amp;isModal=true&amp;asPopupView=true" xr:uid="{5F83024C-C17E-47DA-8353-494398D60CCC}"/>
    <hyperlink ref="X641" r:id="rId637" display="https://community.secop.gov.co/Public/Tendering/OpportunityDetail/Index?noticeUID=CO1.NTC.1724475&amp;isFromPublicArea=True&amp;isModal=true&amp;asPopupView=true" xr:uid="{22E31AB4-FEE3-4736-AEF3-9FCB74AF57D0}"/>
    <hyperlink ref="X642" r:id="rId638" display="https://community.secop.gov.co/Public/Tendering/OpportunityDetail/Index?noticeUID=CO1.NTC.1724475&amp;isFromPublicArea=True&amp;isModal=true&amp;asPopupView=true" xr:uid="{E2B8EF81-D11B-41DB-8CB2-1B4EC9E0E971}"/>
    <hyperlink ref="X643" r:id="rId639" display="https://community.secop.gov.co/Public/Tendering/OpportunityDetail/Index?noticeUID=CO1.NTC.1724475&amp;isFromPublicArea=True&amp;isModal=true&amp;asPopupView=true" xr:uid="{3E9B4F1B-05CD-430C-ACC1-41938C6ED2BD}"/>
    <hyperlink ref="X644" r:id="rId640" display="https://community.secop.gov.co/Public/Tendering/OpportunityDetail/Index?noticeUID=CO1.NTC.1724475&amp;isFromPublicArea=True&amp;isModal=true&amp;asPopupView=true" xr:uid="{A4161A46-3771-4AEA-A60B-9266DE4DF6DF}"/>
    <hyperlink ref="X645" r:id="rId641" display="https://community.secop.gov.co/Public/Tendering/OpportunityDetail/Index?noticeUID=CO1.NTC.1724475&amp;isFromPublicArea=True&amp;isModal=true&amp;asPopupView=true" xr:uid="{C4AD105B-4FCE-4DA0-AE74-A23E329C942C}"/>
    <hyperlink ref="X646" r:id="rId642" display="https://community.secop.gov.co/Public/Tendering/OpportunityDetail/Index?noticeUID=CO1.NTC.1724475&amp;isFromPublicArea=True&amp;isModal=true&amp;asPopupView=true" xr:uid="{DCDC7C0D-6B09-4BD1-8392-4F6CD7A694E7}"/>
    <hyperlink ref="X647" r:id="rId643" display="https://community.secop.gov.co/Public/Tendering/OpportunityDetail/Index?noticeUID=CO1.NTC.1724475&amp;isFromPublicArea=True&amp;isModal=true&amp;asPopupView=true" xr:uid="{DDF75830-59F4-4134-972F-EE435091D8D0}"/>
    <hyperlink ref="X648" r:id="rId644" display="https://community.secop.gov.co/Public/Tendering/OpportunityDetail/Index?noticeUID=CO1.NTC.1724475&amp;isFromPublicArea=True&amp;isModal=true&amp;asPopupView=true" xr:uid="{E665AE30-E3D2-4FF8-A364-66DC9A26BAEE}"/>
    <hyperlink ref="X649" r:id="rId645" display="https://community.secop.gov.co/Public/Tendering/OpportunityDetail/Index?noticeUID=CO1.NTC.1724475&amp;isFromPublicArea=True&amp;isModal=true&amp;asPopupView=true" xr:uid="{D17716E6-48F3-4F09-B31F-7ED1636E1285}"/>
    <hyperlink ref="X650" r:id="rId646" display="https://community.secop.gov.co/Public/Tendering/OpportunityDetail/Index?noticeUID=CO1.NTC.1724475&amp;isFromPublicArea=True&amp;isModal=true&amp;asPopupView=true" xr:uid="{A15BA4C3-2C7F-4D3B-8B16-3B5641D858F0}"/>
    <hyperlink ref="X651" r:id="rId647" display="https://community.secop.gov.co/Public/Tendering/OpportunityDetail/Index?noticeUID=CO1.NTC.1724475&amp;isFromPublicArea=True&amp;isModal=true&amp;asPopupView=true" xr:uid="{5DE14C84-0F11-4B0C-824C-E72E87BAF08D}"/>
    <hyperlink ref="X652" r:id="rId648" display="https://community.secop.gov.co/Public/Tendering/OpportunityDetail/Index?noticeUID=CO1.NTC.1724475&amp;isFromPublicArea=True&amp;isModal=true&amp;asPopupView=true" xr:uid="{D6BFCC5D-BEDC-474D-A0EA-A1AD6ED5C54A}"/>
    <hyperlink ref="X653" r:id="rId649" display="https://community.secop.gov.co/Public/Tendering/OpportunityDetail/Index?noticeUID=CO1.NTC.1724475&amp;isFromPublicArea=True&amp;isModal=true&amp;asPopupView=true" xr:uid="{A82A3F43-47D2-4B9C-9F3C-330D85F36289}"/>
    <hyperlink ref="X654" r:id="rId650" display="https://community.secop.gov.co/Public/Tendering/OpportunityDetail/Index?noticeUID=CO1.NTC.1724475&amp;isFromPublicArea=True&amp;isModal=true&amp;asPopupView=true" xr:uid="{80F3164D-A378-4F20-B521-8D50C2B042F7}"/>
    <hyperlink ref="X655" r:id="rId651" display="https://community.secop.gov.co/Public/Tendering/OpportunityDetail/Index?noticeUID=CO1.NTC.1724475&amp;isFromPublicArea=True&amp;isModal=true&amp;asPopupView=true" xr:uid="{6FC99ADE-77B0-41AD-9170-5CC33080BF43}"/>
    <hyperlink ref="X656" r:id="rId652" display="https://community.secop.gov.co/Public/Tendering/OpportunityDetail/Index?noticeUID=CO1.NTC.1724475&amp;isFromPublicArea=True&amp;isModal=true&amp;asPopupView=true" xr:uid="{5EE0997E-6C1A-43FC-A7C5-F9B23E4FE6FD}"/>
    <hyperlink ref="X657" r:id="rId653" display="https://community.secop.gov.co/Public/Tendering/OpportunityDetail/Index?noticeUID=CO1.NTC.1724475&amp;isFromPublicArea=True&amp;isModal=true&amp;asPopupView=true" xr:uid="{2E73DA37-2A27-439F-956E-BAA59629722A}"/>
    <hyperlink ref="X658" r:id="rId654" display="https://community.secop.gov.co/Public/Tendering/OpportunityDetail/Index?noticeUID=CO1.NTC.1724475&amp;isFromPublicArea=True&amp;isModal=true&amp;asPopupView=true" xr:uid="{30B154CF-A5BC-4BD6-85D8-23A164104BDF}"/>
    <hyperlink ref="X659" r:id="rId655" display="https://community.secop.gov.co/Public/Tendering/OpportunityDetail/Index?noticeUID=CO1.NTC.1724475&amp;isFromPublicArea=True&amp;isModal=true&amp;asPopupView=true" xr:uid="{5B730C22-CD50-43E5-BA8E-0569DC738953}"/>
    <hyperlink ref="X660" r:id="rId656" display="https://community.secop.gov.co/Public/Tendering/OpportunityDetail/Index?noticeUID=CO1.NTC.1724475&amp;isFromPublicArea=True&amp;isModal=true&amp;asPopupView=true" xr:uid="{2E9F189D-93FA-4077-ACE7-4E1271FFD805}"/>
    <hyperlink ref="X661" r:id="rId657" display="https://community.secop.gov.co/Public/Tendering/OpportunityDetail/Index?noticeUID=CO1.NTC.1724475&amp;isFromPublicArea=True&amp;isModal=true&amp;asPopupView=true" xr:uid="{5E920DE2-1197-4200-84DF-322F331A5C9D}"/>
    <hyperlink ref="X662" r:id="rId658" display="https://community.secop.gov.co/Public/Tendering/OpportunityDetail/Index?noticeUID=CO1.NTC.1724475&amp;isFromPublicArea=True&amp;isModal=true&amp;asPopupView=true" xr:uid="{71C571C2-3349-4D35-9743-233D4614240B}"/>
    <hyperlink ref="X663" r:id="rId659" display="https://community.secop.gov.co/Public/Tendering/OpportunityDetail/Index?noticeUID=CO1.NTC.1724475&amp;isFromPublicArea=True&amp;isModal=true&amp;asPopupView=true" xr:uid="{C4913B8B-BEA7-4870-8FE9-0F339EE3D512}"/>
    <hyperlink ref="X664" r:id="rId660" display="https://community.secop.gov.co/Public/Tendering/OpportunityDetail/Index?noticeUID=CO1.NTC.1724475&amp;isFromPublicArea=True&amp;isModal=true&amp;asPopupView=true" xr:uid="{A86EB25A-4E82-44B2-A2A0-7EB0C4873BFC}"/>
    <hyperlink ref="X665" r:id="rId661" display="https://community.secop.gov.co/Public/Tendering/OpportunityDetail/Index?noticeUID=CO1.NTC.1724475&amp;isFromPublicArea=True&amp;isModal=true&amp;asPopupView=true" xr:uid="{0542479F-725C-497F-AB1F-36B81021284A}"/>
    <hyperlink ref="X666" r:id="rId662" display="https://community.secop.gov.co/Public/Tendering/OpportunityDetail/Index?noticeUID=CO1.NTC.1724475&amp;isFromPublicArea=True&amp;isModal=true&amp;asPopupView=true" xr:uid="{45BBAB8C-7BAE-449B-B12B-30B9A633B3C9}"/>
    <hyperlink ref="X667" r:id="rId663" display="https://community.secop.gov.co/Public/Tendering/OpportunityDetail/Index?noticeUID=CO1.NTC.1724475&amp;isFromPublicArea=True&amp;isModal=true&amp;asPopupView=true" xr:uid="{E7DD4649-B013-4E9F-B61B-1358B2CED8C8}"/>
    <hyperlink ref="X668" r:id="rId664" display="https://community.secop.gov.co/Public/Tendering/OpportunityDetail/Index?noticeUID=CO1.NTC.1724475&amp;isFromPublicArea=True&amp;isModal=true&amp;asPopupView=true" xr:uid="{1191A1DA-14D4-4DCB-882B-F055A563AAA4}"/>
    <hyperlink ref="X669" r:id="rId665" display="https://community.secop.gov.co/Public/Tendering/OpportunityDetail/Index?noticeUID=CO1.NTC.1724475&amp;isFromPublicArea=True&amp;isModal=true&amp;asPopupView=true" xr:uid="{6DC6DFC0-D900-4A7E-B561-DBBB57933182}"/>
    <hyperlink ref="X670" r:id="rId666" display="https://community.secop.gov.co/Public/Tendering/OpportunityDetail/Index?noticeUID=CO1.NTC.1724475&amp;isFromPublicArea=True&amp;isModal=true&amp;asPopupView=true" xr:uid="{593B7ACD-C822-4D70-B600-2AE67C17B0D6}"/>
    <hyperlink ref="X671" r:id="rId667" display="https://community.secop.gov.co/Public/Tendering/OpportunityDetail/Index?noticeUID=CO1.NTC.1724475&amp;isFromPublicArea=True&amp;isModal=true&amp;asPopupView=true" xr:uid="{3B58E9F6-BA7F-4C80-9631-C1BCEAF36D69}"/>
    <hyperlink ref="X672" r:id="rId668" display="https://community.secop.gov.co/Public/Tendering/OpportunityDetail/Index?noticeUID=CO1.NTC.1724475&amp;isFromPublicArea=True&amp;isModal=true&amp;asPopupView=true" xr:uid="{100AAB30-0960-469F-BA7C-F386C7F30B06}"/>
    <hyperlink ref="X673" r:id="rId669" display="https://community.secop.gov.co/Public/Tendering/OpportunityDetail/Index?noticeUID=CO1.NTC.1724475&amp;isFromPublicArea=True&amp;isModal=true&amp;asPopupView=true" xr:uid="{2ADD80A9-8CA4-4950-B865-E7A9CA38BE3E}"/>
    <hyperlink ref="X674" r:id="rId670" display="https://community.secop.gov.co/Public/Tendering/OpportunityDetail/Index?noticeUID=CO1.NTC.1724475&amp;isFromPublicArea=True&amp;isModal=true&amp;asPopupView=true" xr:uid="{F7B846C9-1FAA-4B88-8849-F9D7FD3734E2}"/>
    <hyperlink ref="X675" r:id="rId671" display="https://community.secop.gov.co/Public/Tendering/OpportunityDetail/Index?noticeUID=CO1.NTC.1724475&amp;isFromPublicArea=True&amp;isModal=true&amp;asPopupView=true" xr:uid="{C815A003-F1C3-48B9-B978-42E04F4C3D89}"/>
    <hyperlink ref="X676" r:id="rId672" display="https://community.secop.gov.co/Public/Tendering/OpportunityDetail/Index?noticeUID=CO1.NTC.1724475&amp;isFromPublicArea=True&amp;isModal=true&amp;asPopupView=true" xr:uid="{44B35755-A592-4DB0-824B-75454D53F097}"/>
    <hyperlink ref="X677" r:id="rId673" display="https://community.secop.gov.co/Public/Tendering/OpportunityDetail/Index?noticeUID=CO1.NTC.1724475&amp;isFromPublicArea=True&amp;isModal=true&amp;asPopupView=true" xr:uid="{738BC115-E4DB-4152-8149-72CE3169BF62}"/>
    <hyperlink ref="X678" r:id="rId674" display="https://community.secop.gov.co/Public/Tendering/OpportunityDetail/Index?noticeUID=CO1.NTC.1724475&amp;isFromPublicArea=True&amp;isModal=true&amp;asPopupView=true" xr:uid="{1335DBBA-28A4-47D3-B5C4-5512A0A29733}"/>
    <hyperlink ref="X679" r:id="rId675" display="https://community.secop.gov.co/Public/Tendering/OpportunityDetail/Index?noticeUID=CO1.NTC.1724475&amp;isFromPublicArea=True&amp;isModal=true&amp;asPopupView=true" xr:uid="{439D3743-F4A9-4C64-8D4D-C0B2B15D6C25}"/>
    <hyperlink ref="X680" r:id="rId676" display="https://community.secop.gov.co/Public/Tendering/OpportunityDetail/Index?noticeUID=CO1.NTC.1724475&amp;isFromPublicArea=True&amp;isModal=true&amp;asPopupView=true" xr:uid="{8651474B-BE8F-478D-BDFD-02EDA5AB6FBA}"/>
    <hyperlink ref="X681" r:id="rId677" display="https://community.secop.gov.co/Public/Tendering/OpportunityDetail/Index?noticeUID=CO1.NTC.1724475&amp;isFromPublicArea=True&amp;isModal=true&amp;asPopupView=true" xr:uid="{A81D2C0B-39B3-436B-A9AA-88EECA27751E}"/>
    <hyperlink ref="X682" r:id="rId678" display="https://community.secop.gov.co/Public/Tendering/OpportunityDetail/Index?noticeUID=CO1.NTC.1724475&amp;isFromPublicArea=True&amp;isModal=true&amp;asPopupView=true" xr:uid="{D4139127-1ADF-49C7-AD90-BB7533C6F659}"/>
    <hyperlink ref="X683" r:id="rId679" display="https://community.secop.gov.co/Public/Tendering/OpportunityDetail/Index?noticeUID=CO1.NTC.1724475&amp;isFromPublicArea=True&amp;isModal=true&amp;asPopupView=true" xr:uid="{181148E9-7038-4125-8897-1CEBB4BD9DC7}"/>
    <hyperlink ref="X684" r:id="rId680" display="https://community.secop.gov.co/Public/Tendering/OpportunityDetail/Index?noticeUID=CO1.NTC.1724475&amp;isFromPublicArea=True&amp;isModal=true&amp;asPopupView=true" xr:uid="{3655072F-B296-4288-80DB-38766563F466}"/>
    <hyperlink ref="X685" r:id="rId681" display="https://community.secop.gov.co/Public/Tendering/OpportunityDetail/Index?noticeUID=CO1.NTC.1724475&amp;isFromPublicArea=True&amp;isModal=true&amp;asPopupView=true" xr:uid="{16154ABC-2560-4B33-BD44-B0EADA22D898}"/>
    <hyperlink ref="X686" r:id="rId682" display="https://community.secop.gov.co/Public/Tendering/OpportunityDetail/Index?noticeUID=CO1.NTC.1724475&amp;isFromPublicArea=True&amp;isModal=true&amp;asPopupView=true" xr:uid="{FD7FFD42-530F-480A-B17C-8599BCF0B57C}"/>
    <hyperlink ref="X687" r:id="rId683" display="https://community.secop.gov.co/Public/Tendering/OpportunityDetail/Index?noticeUID=CO1.NTC.1724475&amp;isFromPublicArea=True&amp;isModal=true&amp;asPopupView=true" xr:uid="{41A7EFE5-6566-4AFB-8177-BB6906C3BE78}"/>
    <hyperlink ref="X688" r:id="rId684" display="https://community.secop.gov.co/Public/Tendering/OpportunityDetail/Index?noticeUID=CO1.NTC.1724475&amp;isFromPublicArea=True&amp;isModal=true&amp;asPopupView=true" xr:uid="{926084A8-AEA1-4196-8D66-611D66471AC6}"/>
    <hyperlink ref="X689" r:id="rId685" display="https://community.secop.gov.co/Public/Tendering/OpportunityDetail/Index?noticeUID=CO1.NTC.1724475&amp;isFromPublicArea=True&amp;isModal=true&amp;asPopupView=true" xr:uid="{A92E2348-9390-461F-824B-0E990F01BA4F}"/>
    <hyperlink ref="X690" r:id="rId686" display="https://community.secop.gov.co/Public/Tendering/OpportunityDetail/Index?noticeUID=CO1.NTC.1724475&amp;isFromPublicArea=True&amp;isModal=true&amp;asPopupView=true" xr:uid="{C92B2A55-53EA-4520-AD1D-916A9D9E57E2}"/>
    <hyperlink ref="X691" r:id="rId687" display="https://community.secop.gov.co/Public/Tendering/OpportunityDetail/Index?noticeUID=CO1.NTC.1724475&amp;isFromPublicArea=True&amp;isModal=true&amp;asPopupView=true" xr:uid="{05B4C9B0-7E43-4D61-A90D-D19D2F3C899F}"/>
    <hyperlink ref="X692" r:id="rId688" display="https://community.secop.gov.co/Public/Tendering/OpportunityDetail/Index?noticeUID=CO1.NTC.1724475&amp;isFromPublicArea=True&amp;isModal=true&amp;asPopupView=true" xr:uid="{5D9C8E06-12FC-4C5C-AA2D-A7441693BCB9}"/>
    <hyperlink ref="X693" r:id="rId689" display="https://community.secop.gov.co/Public/Tendering/OpportunityDetail/Index?noticeUID=CO1.NTC.1724475&amp;isFromPublicArea=True&amp;isModal=true&amp;asPopupView=true" xr:uid="{2525ECAE-11D7-41DC-8906-87AFDBAED2F6}"/>
    <hyperlink ref="X694" r:id="rId690" display="https://community.secop.gov.co/Public/Tendering/OpportunityDetail/Index?noticeUID=CO1.NTC.1724475&amp;isFromPublicArea=True&amp;isModal=true&amp;asPopupView=true" xr:uid="{0D50EAF4-1C7D-4B82-B07C-3BE46B037814}"/>
    <hyperlink ref="X695" r:id="rId691" display="https://community.secop.gov.co/Public/Tendering/OpportunityDetail/Index?noticeUID=CO1.NTC.1724475&amp;isFromPublicArea=True&amp;isModal=true&amp;asPopupView=true" xr:uid="{0E4262A4-D3A4-4E01-A785-E6B34C159943}"/>
    <hyperlink ref="X696" r:id="rId692" display="https://community.secop.gov.co/Public/Tendering/OpportunityDetail/Index?noticeUID=CO1.NTC.1724475&amp;isFromPublicArea=True&amp;isModal=true&amp;asPopupView=true" xr:uid="{4828EB9C-7020-4C15-A101-6F95A5A3C6A4}"/>
    <hyperlink ref="X697" r:id="rId693" display="https://community.secop.gov.co/Public/Tendering/OpportunityDetail/Index?noticeUID=CO1.NTC.1724475&amp;isFromPublicArea=True&amp;isModal=true&amp;asPopupView=true" xr:uid="{11E46237-3D8A-471E-9030-23CC2A3A656B}"/>
    <hyperlink ref="X698" r:id="rId694" display="https://community.secop.gov.co/Public/Tendering/OpportunityDetail/Index?noticeUID=CO1.NTC.1724475&amp;isFromPublicArea=True&amp;isModal=true&amp;asPopupView=true" xr:uid="{5E00EEA0-F9CB-4430-A3AB-F76634C9EE40}"/>
    <hyperlink ref="X699" r:id="rId695" display="https://community.secop.gov.co/Public/Tendering/OpportunityDetail/Index?noticeUID=CO1.NTC.1724475&amp;isFromPublicArea=True&amp;isModal=true&amp;asPopupView=true" xr:uid="{DF43C0BD-0D6F-46B3-B2F0-AF8ED269D6A8}"/>
    <hyperlink ref="X700" r:id="rId696" display="https://community.secop.gov.co/Public/Tendering/OpportunityDetail/Index?noticeUID=CO1.NTC.1724475&amp;isFromPublicArea=True&amp;isModal=true&amp;asPopupView=true" xr:uid="{872AB03E-24D4-4643-AA5B-681013952125}"/>
    <hyperlink ref="X701" r:id="rId697" display="https://community.secop.gov.co/Public/Tendering/OpportunityDetail/Index?noticeUID=CO1.NTC.1724475&amp;isFromPublicArea=True&amp;isModal=true&amp;asPopupView=true" xr:uid="{CF4640FB-DEB5-4AD4-8F4D-E41EA784F2B4}"/>
    <hyperlink ref="X702" r:id="rId698" display="https://community.secop.gov.co/Public/Tendering/OpportunityDetail/Index?noticeUID=CO1.NTC.1724475&amp;isFromPublicArea=True&amp;isModal=true&amp;asPopupView=true" xr:uid="{2F297F55-1ADB-49AB-ABDB-FC5AC91679A8}"/>
    <hyperlink ref="X703" r:id="rId699" display="https://community.secop.gov.co/Public/Tendering/OpportunityDetail/Index?noticeUID=CO1.NTC.1724475&amp;isFromPublicArea=True&amp;isModal=true&amp;asPopupView=true" xr:uid="{8F91E17D-96F3-473D-BD38-51A1925F9208}"/>
    <hyperlink ref="X704" r:id="rId700" display="https://community.secop.gov.co/Public/Tendering/OpportunityDetail/Index?noticeUID=CO1.NTC.1724475&amp;isFromPublicArea=True&amp;isModal=true&amp;asPopupView=true" xr:uid="{94E04E19-E9C6-4C02-8918-DF63172B03AD}"/>
    <hyperlink ref="X705" r:id="rId701" display="https://community.secop.gov.co/Public/Tendering/OpportunityDetail/Index?noticeUID=CO1.NTC.1724475&amp;isFromPublicArea=True&amp;isModal=true&amp;asPopupView=true" xr:uid="{05137221-E046-44AF-8EF7-C125F17896C0}"/>
    <hyperlink ref="X706" r:id="rId702" display="https://community.secop.gov.co/Public/Tendering/OpportunityDetail/Index?noticeUID=CO1.NTC.1724475&amp;isFromPublicArea=True&amp;isModal=true&amp;asPopupView=true" xr:uid="{3385EB2A-B6EA-481B-9719-781F66C4AC12}"/>
    <hyperlink ref="X707" r:id="rId703" display="https://community.secop.gov.co/Public/Tendering/OpportunityDetail/Index?noticeUID=CO1.NTC.1724475&amp;isFromPublicArea=True&amp;isModal=true&amp;asPopupView=true" xr:uid="{370F54F3-7FD5-42D9-8939-CB5D39B23AA3}"/>
    <hyperlink ref="X708" r:id="rId704" display="https://community.secop.gov.co/Public/Tendering/OpportunityDetail/Index?noticeUID=CO1.NTC.1724475&amp;isFromPublicArea=True&amp;isModal=true&amp;asPopupView=true" xr:uid="{314AB918-18C1-4D51-BC8E-348F7A44A48A}"/>
    <hyperlink ref="X709" r:id="rId705" display="https://community.secop.gov.co/Public/Tendering/OpportunityDetail/Index?noticeUID=CO1.NTC.1724475&amp;isFromPublicArea=True&amp;isModal=true&amp;asPopupView=true" xr:uid="{C9480C4C-70D3-41F0-939C-AECDD627A6C4}"/>
    <hyperlink ref="X710" r:id="rId706" display="https://community.secop.gov.co/Public/Tendering/OpportunityDetail/Index?noticeUID=CO1.NTC.1724475&amp;isFromPublicArea=True&amp;isModal=true&amp;asPopupView=true" xr:uid="{4ABD6453-C139-469E-B474-25D85555C8FE}"/>
    <hyperlink ref="X711" r:id="rId707" display="https://community.secop.gov.co/Public/Tendering/OpportunityDetail/Index?noticeUID=CO1.NTC.1724475&amp;isFromPublicArea=True&amp;isModal=true&amp;asPopupView=true" xr:uid="{6419CFBA-11D3-4BF6-B65B-9CB0184FFC59}"/>
    <hyperlink ref="X712" r:id="rId708" display="https://community.secop.gov.co/Public/Tendering/OpportunityDetail/Index?noticeUID=CO1.NTC.1724475&amp;isFromPublicArea=True&amp;isModal=true&amp;asPopupView=true" xr:uid="{A736889B-320A-466C-9ED0-A1F687203610}"/>
    <hyperlink ref="X713" r:id="rId709" display="https://community.secop.gov.co/Public/Tendering/OpportunityDetail/Index?noticeUID=CO1.NTC.1724475&amp;isFromPublicArea=True&amp;isModal=true&amp;asPopupView=true" xr:uid="{B7F4F9B1-DBD8-4FA6-8406-D4CD155249EA}"/>
    <hyperlink ref="X714" r:id="rId710" display="https://community.secop.gov.co/Public/Tendering/OpportunityDetail/Index?noticeUID=CO1.NTC.1724475&amp;isFromPublicArea=True&amp;isModal=true&amp;asPopupView=true" xr:uid="{871F7D97-E7E4-4D2C-B271-93C718451F30}"/>
    <hyperlink ref="X715" r:id="rId711" display="https://community.secop.gov.co/Public/Tendering/OpportunityDetail/Index?noticeUID=CO1.NTC.1724475&amp;isFromPublicArea=True&amp;isModal=true&amp;asPopupView=true" xr:uid="{5C85B408-2C30-4398-9530-18BAA04C094F}"/>
    <hyperlink ref="X716" r:id="rId712" display="https://community.secop.gov.co/Public/Tendering/OpportunityDetail/Index?noticeUID=CO1.NTC.1724475&amp;isFromPublicArea=True&amp;isModal=true&amp;asPopupView=true" xr:uid="{48B47874-0A4E-4C63-91BE-FBCE5069AA5A}"/>
    <hyperlink ref="X717" r:id="rId713" display="https://community.secop.gov.co/Public/Tendering/OpportunityDetail/Index?noticeUID=CO1.NTC.1724475&amp;isFromPublicArea=True&amp;isModal=true&amp;asPopupView=true" xr:uid="{62B0CF17-2512-4103-BA69-B1F9447AF3AA}"/>
    <hyperlink ref="X718" r:id="rId714" display="https://community.secop.gov.co/Public/Tendering/OpportunityDetail/Index?noticeUID=CO1.NTC.1724475&amp;isFromPublicArea=True&amp;isModal=true&amp;asPopupView=true" xr:uid="{4076F9B8-D54F-4AA5-9F2B-5E569057F161}"/>
    <hyperlink ref="X719" r:id="rId715" display="https://community.secop.gov.co/Public/Tendering/OpportunityDetail/Index?noticeUID=CO1.NTC.1724475&amp;isFromPublicArea=True&amp;isModal=true&amp;asPopupView=true" xr:uid="{21AFC4A8-3560-43CD-89A1-2BB564DBA33B}"/>
    <hyperlink ref="X720" r:id="rId716" display="https://community.secop.gov.co/Public/Tendering/OpportunityDetail/Index?noticeUID=CO1.NTC.1724475&amp;isFromPublicArea=True&amp;isModal=true&amp;asPopupView=true" xr:uid="{9B882C61-4E7A-4856-86BE-5AB3F10CEF76}"/>
    <hyperlink ref="X721" r:id="rId717" display="https://community.secop.gov.co/Public/Tendering/OpportunityDetail/Index?noticeUID=CO1.NTC.1724475&amp;isFromPublicArea=True&amp;isModal=true&amp;asPopupView=true" xr:uid="{F368F8A4-841F-4782-AEDD-E27409F038E1}"/>
    <hyperlink ref="X722" r:id="rId718" display="https://community.secop.gov.co/Public/Tendering/OpportunityDetail/Index?noticeUID=CO1.NTC.1724475&amp;isFromPublicArea=True&amp;isModal=true&amp;asPopupView=true" xr:uid="{3C210D3B-3BC6-45A3-A888-FBD4C6EAA8F1}"/>
    <hyperlink ref="X723" r:id="rId719" display="https://community.secop.gov.co/Public/Tendering/OpportunityDetail/Index?noticeUID=CO1.NTC.1724475&amp;isFromPublicArea=True&amp;isModal=true&amp;asPopupView=true" xr:uid="{FC33DB9E-B77C-4D2B-A415-3ECA95852AB7}"/>
    <hyperlink ref="X724" r:id="rId720" display="https://community.secop.gov.co/Public/Tendering/OpportunityDetail/Index?noticeUID=CO1.NTC.1724475&amp;isFromPublicArea=True&amp;isModal=true&amp;asPopupView=true" xr:uid="{5A9EF49C-3A98-47CF-AB91-8993E4027920}"/>
    <hyperlink ref="X725" r:id="rId721" display="https://community.secop.gov.co/Public/Tendering/OpportunityDetail/Index?noticeUID=CO1.NTC.1724475&amp;isFromPublicArea=True&amp;isModal=true&amp;asPopupView=true" xr:uid="{938EADFE-0E0D-47D2-84D1-830E2E03F349}"/>
    <hyperlink ref="X726" r:id="rId722" display="https://community.secop.gov.co/Public/Tendering/OpportunityDetail/Index?noticeUID=CO1.NTC.1724475&amp;isFromPublicArea=True&amp;isModal=true&amp;asPopupView=true" xr:uid="{C5488EEF-0D32-4DC9-8FF2-78B11135E052}"/>
    <hyperlink ref="X727" r:id="rId723" display="https://community.secop.gov.co/Public/Tendering/OpportunityDetail/Index?noticeUID=CO1.NTC.1724475&amp;isFromPublicArea=True&amp;isModal=true&amp;asPopupView=true" xr:uid="{1749BB65-A0D3-49CC-AE3A-9C22DC62B135}"/>
    <hyperlink ref="X728" r:id="rId724" display="https://community.secop.gov.co/Public/Tendering/OpportunityDetail/Index?noticeUID=CO1.NTC.1724475&amp;isFromPublicArea=True&amp;isModal=true&amp;asPopupView=true" xr:uid="{D7F34023-8464-4A22-8658-D32285462942}"/>
    <hyperlink ref="X729" r:id="rId725" display="https://community.secop.gov.co/Public/Tendering/OpportunityDetail/Index?noticeUID=CO1.NTC.1724475&amp;isFromPublicArea=True&amp;isModal=true&amp;asPopupView=true" xr:uid="{28240CFC-E437-4B6E-B091-2D335D45E140}"/>
    <hyperlink ref="X730" r:id="rId726" display="https://community.secop.gov.co/Public/Tendering/OpportunityDetail/Index?noticeUID=CO1.NTC.1724475&amp;isFromPublicArea=True&amp;isModal=true&amp;asPopupView=true" xr:uid="{CBD96786-0D69-4D28-A3F6-C26C09F7394C}"/>
    <hyperlink ref="X731" r:id="rId727" display="https://community.secop.gov.co/Public/Tendering/OpportunityDetail/Index?noticeUID=CO1.NTC.1724475&amp;isFromPublicArea=True&amp;isModal=true&amp;asPopupView=true" xr:uid="{68A12C32-6EF1-4F21-826E-44BA479A3671}"/>
    <hyperlink ref="X732" r:id="rId728" display="https://community.secop.gov.co/Public/Tendering/OpportunityDetail/Index?noticeUID=CO1.NTC.1724475&amp;isFromPublicArea=True&amp;isModal=true&amp;asPopupView=true" xr:uid="{AAC57CAB-A63C-4634-BB6F-CF4B949D4D68}"/>
    <hyperlink ref="X733" r:id="rId729" display="https://community.secop.gov.co/Public/Tendering/OpportunityDetail/Index?noticeUID=CO1.NTC.1724475&amp;isFromPublicArea=True&amp;isModal=true&amp;asPopupView=true" xr:uid="{1BD03A05-B08B-4339-B809-8539E4E8F98C}"/>
    <hyperlink ref="X734" r:id="rId730" display="https://community.secop.gov.co/Public/Tendering/OpportunityDetail/Index?noticeUID=CO1.NTC.1724475&amp;isFromPublicArea=True&amp;isModal=true&amp;asPopupView=true" xr:uid="{4C47D7EA-E463-4667-A29D-C05CA703F517}"/>
    <hyperlink ref="X735" r:id="rId731" display="https://community.secop.gov.co/Public/Tendering/OpportunityDetail/Index?noticeUID=CO1.NTC.1724475&amp;isFromPublicArea=True&amp;isModal=true&amp;asPopupView=true" xr:uid="{3B30C1BC-B155-4108-86BB-1690E099740C}"/>
    <hyperlink ref="X736" r:id="rId732" display="https://community.secop.gov.co/Public/Tendering/OpportunityDetail/Index?noticeUID=CO1.NTC.1724475&amp;isFromPublicArea=True&amp;isModal=true&amp;asPopupView=true" xr:uid="{17C3C3FD-0BC7-44C8-A70C-16F9D92C03DA}"/>
    <hyperlink ref="X737" r:id="rId733" display="https://community.secop.gov.co/Public/Tendering/OpportunityDetail/Index?noticeUID=CO1.NTC.1724475&amp;isFromPublicArea=True&amp;isModal=true&amp;asPopupView=true" xr:uid="{0793CB9F-191E-4491-B66A-19613843D813}"/>
    <hyperlink ref="X738" r:id="rId734" display="https://community.secop.gov.co/Public/Tendering/OpportunityDetail/Index?noticeUID=CO1.NTC.1724475&amp;isFromPublicArea=True&amp;isModal=true&amp;asPopupView=true" xr:uid="{8160A864-802A-4BE2-9E71-9CFE3A5B8676}"/>
    <hyperlink ref="X739" r:id="rId735" display="https://community.secop.gov.co/Public/Tendering/OpportunityDetail/Index?noticeUID=CO1.NTC.1724475&amp;isFromPublicArea=True&amp;isModal=true&amp;asPopupView=true" xr:uid="{CAB8CB1C-FB05-4D52-8278-C47B2EED405B}"/>
    <hyperlink ref="X740" r:id="rId736" display="https://community.secop.gov.co/Public/Tendering/OpportunityDetail/Index?noticeUID=CO1.NTC.1724475&amp;isFromPublicArea=True&amp;isModal=true&amp;asPopupView=true" xr:uid="{EBC03737-E15B-42CE-8E59-EEA36299F91D}"/>
    <hyperlink ref="X741" r:id="rId737" display="https://community.secop.gov.co/Public/Tendering/OpportunityDetail/Index?noticeUID=CO1.NTC.1724475&amp;isFromPublicArea=True&amp;isModal=true&amp;asPopupView=true" xr:uid="{1DCB6046-2BA1-4AE8-8EE4-79C0D11A920C}"/>
    <hyperlink ref="X742" r:id="rId738" display="https://community.secop.gov.co/Public/Tendering/OpportunityDetail/Index?noticeUID=CO1.NTC.1724475&amp;isFromPublicArea=True&amp;isModal=true&amp;asPopupView=true" xr:uid="{C7C3C9FB-B65D-4577-80CE-E3A902B48CE1}"/>
    <hyperlink ref="X743" r:id="rId739" display="https://community.secop.gov.co/Public/Tendering/OpportunityDetail/Index?noticeUID=CO1.NTC.1724475&amp;isFromPublicArea=True&amp;isModal=true&amp;asPopupView=true" xr:uid="{D0581194-07FC-4BDA-8DBD-334594CE1A02}"/>
    <hyperlink ref="X744" r:id="rId740" display="https://community.secop.gov.co/Public/Tendering/OpportunityDetail/Index?noticeUID=CO1.NTC.1724475&amp;isFromPublicArea=True&amp;isModal=true&amp;asPopupView=true" xr:uid="{D9A7B4F7-0951-4B38-8BC3-DC0373AD1377}"/>
    <hyperlink ref="X745" r:id="rId741" display="https://community.secop.gov.co/Public/Tendering/OpportunityDetail/Index?noticeUID=CO1.NTC.1724475&amp;isFromPublicArea=True&amp;isModal=true&amp;asPopupView=true" xr:uid="{F9412DD2-F652-46B0-8FCE-641335942385}"/>
    <hyperlink ref="X746" r:id="rId742" display="https://community.secop.gov.co/Public/Tendering/OpportunityDetail/Index?noticeUID=CO1.NTC.1724475&amp;isFromPublicArea=True&amp;isModal=true&amp;asPopupView=true" xr:uid="{A559730B-93FA-415E-BE40-6085587E66B1}"/>
    <hyperlink ref="X747" r:id="rId743" display="https://community.secop.gov.co/Public/Tendering/OpportunityDetail/Index?noticeUID=CO1.NTC.1724475&amp;isFromPublicArea=True&amp;isModal=true&amp;asPopupView=true" xr:uid="{73A5813C-4135-4B02-B0F9-D9AC5584BD46}"/>
    <hyperlink ref="X748" r:id="rId744" display="https://community.secop.gov.co/Public/Tendering/OpportunityDetail/Index?noticeUID=CO1.NTC.1724475&amp;isFromPublicArea=True&amp;isModal=true&amp;asPopupView=true" xr:uid="{BEA3FC21-FBA8-4099-8FE1-77FF698C6D18}"/>
    <hyperlink ref="X749" r:id="rId745" display="https://community.secop.gov.co/Public/Tendering/OpportunityDetail/Index?noticeUID=CO1.NTC.1724475&amp;isFromPublicArea=True&amp;isModal=true&amp;asPopupView=true" xr:uid="{1FE050FE-C601-4FD9-836C-98D54EAF766B}"/>
    <hyperlink ref="X750" r:id="rId746" display="https://community.secop.gov.co/Public/Tendering/OpportunityDetail/Index?noticeUID=CO1.NTC.1724475&amp;isFromPublicArea=True&amp;isModal=true&amp;asPopupView=true" xr:uid="{08ACE925-0F0C-43F6-A434-D8BAF033CD39}"/>
    <hyperlink ref="X751" r:id="rId747" display="https://community.secop.gov.co/Public/Tendering/OpportunityDetail/Index?noticeUID=CO1.NTC.1724475&amp;isFromPublicArea=True&amp;isModal=true&amp;asPopupView=true" xr:uid="{A972C9E9-3F9F-4674-9DFC-CF0D22168191}"/>
    <hyperlink ref="X752" r:id="rId748" display="https://community.secop.gov.co/Public/Tendering/OpportunityDetail/Index?noticeUID=CO1.NTC.1724475&amp;isFromPublicArea=True&amp;isModal=true&amp;asPopupView=true" xr:uid="{364F235D-4CE8-4B42-8667-48DF57F09F79}"/>
    <hyperlink ref="X753" r:id="rId749" display="https://community.secop.gov.co/Public/Tendering/OpportunityDetail/Index?noticeUID=CO1.NTC.1724475&amp;isFromPublicArea=True&amp;isModal=true&amp;asPopupView=true" xr:uid="{B6882987-5011-4B1E-AB11-566056A391FD}"/>
    <hyperlink ref="X754" r:id="rId750" display="https://community.secop.gov.co/Public/Tendering/OpportunityDetail/Index?noticeUID=CO1.NTC.1724475&amp;isFromPublicArea=True&amp;isModal=true&amp;asPopupView=true" xr:uid="{BC821C85-68F4-47A5-84DD-6E0F9BD1932B}"/>
    <hyperlink ref="X755" r:id="rId751" display="https://community.secop.gov.co/Public/Tendering/OpportunityDetail/Index?noticeUID=CO1.NTC.1724475&amp;isFromPublicArea=True&amp;isModal=true&amp;asPopupView=true" xr:uid="{FC30F501-7F13-45F4-9ED6-54BAF2F23314}"/>
    <hyperlink ref="X756" r:id="rId752" display="https://community.secop.gov.co/Public/Tendering/OpportunityDetail/Index?noticeUID=CO1.NTC.1724475&amp;isFromPublicArea=True&amp;isModal=true&amp;asPopupView=true" xr:uid="{B03AF847-48DF-48A0-850A-72C5F4CE79CE}"/>
    <hyperlink ref="X757" r:id="rId753" display="https://community.secop.gov.co/Public/Tendering/OpportunityDetail/Index?noticeUID=CO1.NTC.1724475&amp;isFromPublicArea=True&amp;isModal=true&amp;asPopupView=true" xr:uid="{D2B7FBA1-B239-4CB6-8B1A-291E3F2AAE28}"/>
    <hyperlink ref="X758" r:id="rId754" display="https://community.secop.gov.co/Public/Tendering/OpportunityDetail/Index?noticeUID=CO1.NTC.1724475&amp;isFromPublicArea=True&amp;isModal=true&amp;asPopupView=true" xr:uid="{93D224AF-9625-41A1-BF70-9469272F4591}"/>
    <hyperlink ref="X759" r:id="rId755" display="https://community.secop.gov.co/Public/Tendering/OpportunityDetail/Index?noticeUID=CO1.NTC.1724475&amp;isFromPublicArea=True&amp;isModal=true&amp;asPopupView=true" xr:uid="{F5833D27-A257-41DA-B55C-39F3C1B273CE}"/>
    <hyperlink ref="X760" r:id="rId756" display="https://community.secop.gov.co/Public/Tendering/OpportunityDetail/Index?noticeUID=CO1.NTC.1724475&amp;isFromPublicArea=True&amp;isModal=true&amp;asPopupView=true" xr:uid="{BA421E37-10F8-4426-B53C-27AD781DC04C}"/>
    <hyperlink ref="X761" r:id="rId757" display="https://community.secop.gov.co/Public/Tendering/OpportunityDetail/Index?noticeUID=CO1.NTC.1724475&amp;isFromPublicArea=True&amp;isModal=true&amp;asPopupView=true" xr:uid="{F4634B78-D579-411D-B219-1746C089A30D}"/>
    <hyperlink ref="X762" r:id="rId758" display="https://community.secop.gov.co/Public/Tendering/OpportunityDetail/Index?noticeUID=CO1.NTC.1724475&amp;isFromPublicArea=True&amp;isModal=true&amp;asPopupView=true" xr:uid="{01F1EDED-0537-4B74-88CB-FF12A0EFB2E7}"/>
    <hyperlink ref="X763" r:id="rId759" display="https://community.secop.gov.co/Public/Tendering/OpportunityDetail/Index?noticeUID=CO1.NTC.1724475&amp;isFromPublicArea=True&amp;isModal=true&amp;asPopupView=true" xr:uid="{5DDC4656-5E7D-4F27-9775-04F05D606972}"/>
    <hyperlink ref="X764" r:id="rId760" display="https://community.secop.gov.co/Public/Tendering/OpportunityDetail/Index?noticeUID=CO1.NTC.1724475&amp;isFromPublicArea=True&amp;isModal=true&amp;asPopupView=true" xr:uid="{E34E7B6F-947E-48BF-8F4C-240AE95DCBE9}"/>
    <hyperlink ref="X765" r:id="rId761" display="https://community.secop.gov.co/Public/Tendering/OpportunityDetail/Index?noticeUID=CO1.NTC.1724475&amp;isFromPublicArea=True&amp;isModal=true&amp;asPopupView=true" xr:uid="{FB2073D6-445F-4A78-9704-47898A3B77EC}"/>
    <hyperlink ref="X766" r:id="rId762" display="https://community.secop.gov.co/Public/Tendering/OpportunityDetail/Index?noticeUID=CO1.NTC.1724475&amp;isFromPublicArea=True&amp;isModal=true&amp;asPopupView=true" xr:uid="{73639984-9F86-4067-8C11-E75DC2DEFF48}"/>
    <hyperlink ref="X767" r:id="rId763" display="https://community.secop.gov.co/Public/Tendering/OpportunityDetail/Index?noticeUID=CO1.NTC.1724475&amp;isFromPublicArea=True&amp;isModal=true&amp;asPopupView=true" xr:uid="{A5302492-4C3B-41AE-9BAD-35C032632F1D}"/>
    <hyperlink ref="X768" r:id="rId764" display="https://community.secop.gov.co/Public/Tendering/OpportunityDetail/Index?noticeUID=CO1.NTC.1724475&amp;isFromPublicArea=True&amp;isModal=true&amp;asPopupView=true" xr:uid="{3F8CB9A9-4EA9-4847-9222-15D8084BE2CC}"/>
    <hyperlink ref="X769" r:id="rId765" display="https://community.secop.gov.co/Public/Tendering/OpportunityDetail/Index?noticeUID=CO1.NTC.1724475&amp;isFromPublicArea=True&amp;isModal=true&amp;asPopupView=true" xr:uid="{EDD8D150-12B2-4B5A-AD6F-CA890B828FF2}"/>
    <hyperlink ref="X770" r:id="rId766" display="https://community.secop.gov.co/Public/Tendering/OpportunityDetail/Index?noticeUID=CO1.NTC.1724475&amp;isFromPublicArea=True&amp;isModal=true&amp;asPopupView=true" xr:uid="{0CFE4E55-9C6D-4459-AC49-FFD399A0B657}"/>
    <hyperlink ref="X771" r:id="rId767" display="https://community.secop.gov.co/Public/Tendering/OpportunityDetail/Index?noticeUID=CO1.NTC.1724475&amp;isFromPublicArea=True&amp;isModal=true&amp;asPopupView=true" xr:uid="{C7B6E853-793D-4DDF-884C-AFD77F857AA4}"/>
    <hyperlink ref="X772" r:id="rId768" display="https://community.secop.gov.co/Public/Tendering/OpportunityDetail/Index?noticeUID=CO1.NTC.1724475&amp;isFromPublicArea=True&amp;isModal=true&amp;asPopupView=true" xr:uid="{49418D6F-6555-4C7D-877E-A81C843F963A}"/>
    <hyperlink ref="X773" r:id="rId769" display="https://community.secop.gov.co/Public/Tendering/OpportunityDetail/Index?noticeUID=CO1.NTC.1724475&amp;isFromPublicArea=True&amp;isModal=true&amp;asPopupView=true" xr:uid="{639BE24A-B7FC-4173-89C3-31FF667B130D}"/>
    <hyperlink ref="X774" r:id="rId770" display="https://community.secop.gov.co/Public/Tendering/OpportunityDetail/Index?noticeUID=CO1.NTC.1724475&amp;isFromPublicArea=True&amp;isModal=true&amp;asPopupView=true" xr:uid="{323B38EA-445F-4599-8CC0-8357146EC6A3}"/>
    <hyperlink ref="X775" r:id="rId771" display="https://community.secop.gov.co/Public/Tendering/OpportunityDetail/Index?noticeUID=CO1.NTC.1724475&amp;isFromPublicArea=True&amp;isModal=true&amp;asPopupView=true" xr:uid="{D542E7A6-0627-460B-8B46-F5C84D6201AF}"/>
    <hyperlink ref="X776" r:id="rId772" display="https://community.secop.gov.co/Public/Tendering/OpportunityDetail/Index?noticeUID=CO1.NTC.1724475&amp;isFromPublicArea=True&amp;isModal=true&amp;asPopupView=true" xr:uid="{D48E8DEB-5100-436C-BC6F-53E9A8CF67F2}"/>
    <hyperlink ref="X777" r:id="rId773" display="https://community.secop.gov.co/Public/Tendering/OpportunityDetail/Index?noticeUID=CO1.NTC.1724475&amp;isFromPublicArea=True&amp;isModal=true&amp;asPopupView=true" xr:uid="{758F3153-B890-478F-89DB-EA519185359C}"/>
    <hyperlink ref="X778" r:id="rId774" display="https://community.secop.gov.co/Public/Tendering/OpportunityDetail/Index?noticeUID=CO1.NTC.1724475&amp;isFromPublicArea=True&amp;isModal=true&amp;asPopupView=true" xr:uid="{179BF91B-5E93-4D76-B204-502A3AFCFDE7}"/>
    <hyperlink ref="X779" r:id="rId775" display="https://community.secop.gov.co/Public/Tendering/OpportunityDetail/Index?noticeUID=CO1.NTC.1724475&amp;isFromPublicArea=True&amp;isModal=true&amp;asPopupView=true" xr:uid="{12E2F54D-EB08-48FE-9087-3F33A6BC0218}"/>
    <hyperlink ref="X780" r:id="rId776" display="https://community.secop.gov.co/Public/Tendering/OpportunityDetail/Index?noticeUID=CO1.NTC.1724475&amp;isFromPublicArea=True&amp;isModal=true&amp;asPopupView=true" xr:uid="{BE0BA610-DE4F-403E-A2D7-84BC917D67C2}"/>
    <hyperlink ref="X781" r:id="rId777" display="https://community.secop.gov.co/Public/Tendering/OpportunityDetail/Index?noticeUID=CO1.NTC.1724475&amp;isFromPublicArea=True&amp;isModal=true&amp;asPopupView=true" xr:uid="{4DE03A73-2FD4-44DC-B4FA-55C6EFB47267}"/>
    <hyperlink ref="X782" r:id="rId778" display="https://community.secop.gov.co/Public/Tendering/OpportunityDetail/Index?noticeUID=CO1.NTC.1724475&amp;isFromPublicArea=True&amp;isModal=true&amp;asPopupView=true" xr:uid="{A44097D9-2416-4502-A7DF-7A8324329DE9}"/>
    <hyperlink ref="X783" r:id="rId779" display="https://community.secop.gov.co/Public/Tendering/OpportunityDetail/Index?noticeUID=CO1.NTC.1724475&amp;isFromPublicArea=True&amp;isModal=true&amp;asPopupView=true" xr:uid="{30F0A94A-2D74-480C-A2CF-96BB4C5FE33C}"/>
    <hyperlink ref="X784" r:id="rId780" display="https://community.secop.gov.co/Public/Tendering/OpportunityDetail/Index?noticeUID=CO1.NTC.1724475&amp;isFromPublicArea=True&amp;isModal=true&amp;asPopupView=true" xr:uid="{FC110E46-61C6-47F1-92B9-59ADD980103E}"/>
    <hyperlink ref="X785" r:id="rId781" display="https://community.secop.gov.co/Public/Tendering/OpportunityDetail/Index?noticeUID=CO1.NTC.1724475&amp;isFromPublicArea=True&amp;isModal=true&amp;asPopupView=true" xr:uid="{A83BAA2F-F157-4E00-AF84-5DABE945B022}"/>
    <hyperlink ref="X786" r:id="rId782" display="https://community.secop.gov.co/Public/Tendering/OpportunityDetail/Index?noticeUID=CO1.NTC.1724475&amp;isFromPublicArea=True&amp;isModal=true&amp;asPopupView=true" xr:uid="{3170FBCA-D8DC-4A14-85AD-CD5B59A3D279}"/>
    <hyperlink ref="X787" r:id="rId783" display="https://community.secop.gov.co/Public/Tendering/OpportunityDetail/Index?noticeUID=CO1.NTC.1724475&amp;isFromPublicArea=True&amp;isModal=true&amp;asPopupView=true" xr:uid="{96497944-929E-44E1-9B31-8690F0F8CBBC}"/>
    <hyperlink ref="X788" r:id="rId784" display="https://community.secop.gov.co/Public/Tendering/OpportunityDetail/Index?noticeUID=CO1.NTC.1724475&amp;isFromPublicArea=True&amp;isModal=true&amp;asPopupView=true" xr:uid="{A9DCDE8D-B0C0-44D1-9EB8-64215DDACB74}"/>
    <hyperlink ref="X789" r:id="rId785" display="https://community.secop.gov.co/Public/Tendering/OpportunityDetail/Index?noticeUID=CO1.NTC.1724475&amp;isFromPublicArea=True&amp;isModal=true&amp;asPopupView=true" xr:uid="{432702D1-708E-42FD-A16A-4CD7385DB796}"/>
    <hyperlink ref="X790" r:id="rId786" display="https://community.secop.gov.co/Public/Tendering/OpportunityDetail/Index?noticeUID=CO1.NTC.1724475&amp;isFromPublicArea=True&amp;isModal=true&amp;asPopupView=true" xr:uid="{4D0DE7F8-E7F1-4513-9363-4392DA63B4B0}"/>
    <hyperlink ref="X791" r:id="rId787" display="https://community.secop.gov.co/Public/Tendering/OpportunityDetail/Index?noticeUID=CO1.NTC.1724475&amp;isFromPublicArea=True&amp;isModal=true&amp;asPopupView=true" xr:uid="{F24907EF-539F-4892-9252-8A3CEB8A6190}"/>
    <hyperlink ref="X792" r:id="rId788" display="https://community.secop.gov.co/Public/Tendering/OpportunityDetail/Index?noticeUID=CO1.NTC.1724475&amp;isFromPublicArea=True&amp;isModal=true&amp;asPopupView=true" xr:uid="{0F6E4187-5D28-42D9-9035-E30B550CC519}"/>
    <hyperlink ref="X793" r:id="rId789" display="https://community.secop.gov.co/Public/Tendering/OpportunityDetail/Index?noticeUID=CO1.NTC.1724475&amp;isFromPublicArea=True&amp;isModal=true&amp;asPopupView=true" xr:uid="{9AE06DBB-E83E-4A70-8A3D-7AF6E570E22E}"/>
    <hyperlink ref="X794" r:id="rId790" display="https://community.secop.gov.co/Public/Tendering/OpportunityDetail/Index?noticeUID=CO1.NTC.1724475&amp;isFromPublicArea=True&amp;isModal=true&amp;asPopupView=true" xr:uid="{BE74CC45-ACD7-4243-B921-C82A730820BC}"/>
    <hyperlink ref="X795" r:id="rId791" display="https://community.secop.gov.co/Public/Tendering/OpportunityDetail/Index?noticeUID=CO1.NTC.1724475&amp;isFromPublicArea=True&amp;isModal=true&amp;asPopupView=true" xr:uid="{7068620B-8796-4424-9C1C-B19A28662510}"/>
    <hyperlink ref="X796" r:id="rId792" display="https://community.secop.gov.co/Public/Tendering/OpportunityDetail/Index?noticeUID=CO1.NTC.1724475&amp;isFromPublicArea=True&amp;isModal=true&amp;asPopupView=true" xr:uid="{041BCE65-B316-430A-A1D5-210399A6B8C6}"/>
    <hyperlink ref="X797" r:id="rId793" display="https://community.secop.gov.co/Public/Tendering/OpportunityDetail/Index?noticeUID=CO1.NTC.1724475&amp;isFromPublicArea=True&amp;isModal=true&amp;asPopupView=true" xr:uid="{9683A039-BDE0-4845-89DD-F0756A51C72E}"/>
    <hyperlink ref="X798" r:id="rId794" display="https://community.secop.gov.co/Public/Tendering/OpportunityDetail/Index?noticeUID=CO1.NTC.1724475&amp;isFromPublicArea=True&amp;isModal=true&amp;asPopupView=true" xr:uid="{5321AA1A-8A82-42D4-9ACD-29B22ADBFAAA}"/>
    <hyperlink ref="X799" r:id="rId795" display="https://community.secop.gov.co/Public/Tendering/OpportunityDetail/Index?noticeUID=CO1.NTC.1724475&amp;isFromPublicArea=True&amp;isModal=true&amp;asPopupView=true" xr:uid="{733F608E-1346-4BC5-BF2F-9464FC2E2A3A}"/>
    <hyperlink ref="X800" r:id="rId796" display="https://community.secop.gov.co/Public/Tendering/OpportunityDetail/Index?noticeUID=CO1.NTC.1724475&amp;isFromPublicArea=True&amp;isModal=true&amp;asPopupView=true" xr:uid="{6D606A60-374F-4BE2-804B-DBD4485E87DD}"/>
    <hyperlink ref="X801" r:id="rId797" display="https://community.secop.gov.co/Public/Tendering/OpportunityDetail/Index?noticeUID=CO1.NTC.1724475&amp;isFromPublicArea=True&amp;isModal=true&amp;asPopupView=true" xr:uid="{C3D0204A-D517-4BCA-B8A1-1C619025B800}"/>
    <hyperlink ref="X802" r:id="rId798" display="https://community.secop.gov.co/Public/Tendering/OpportunityDetail/Index?noticeUID=CO1.NTC.1724475&amp;isFromPublicArea=True&amp;isModal=true&amp;asPopupView=true" xr:uid="{4749E94A-68E2-4FF9-8F78-C9BD27FFCE01}"/>
    <hyperlink ref="X803" r:id="rId799" display="https://community.secop.gov.co/Public/Tendering/OpportunityDetail/Index?noticeUID=CO1.NTC.1724475&amp;isFromPublicArea=True&amp;isModal=true&amp;asPopupView=true" xr:uid="{DC085F6B-C74F-4EE3-8FD6-1876193EEFD8}"/>
    <hyperlink ref="X804" r:id="rId800" display="https://community.secop.gov.co/Public/Tendering/OpportunityDetail/Index?noticeUID=CO1.NTC.1724475&amp;isFromPublicArea=True&amp;isModal=true&amp;asPopupView=true" xr:uid="{2B6660C4-34E3-4381-AE3E-44B810F2C034}"/>
    <hyperlink ref="X805" r:id="rId801" display="https://community.secop.gov.co/Public/Tendering/OpportunityDetail/Index?noticeUID=CO1.NTC.1724475&amp;isFromPublicArea=True&amp;isModal=true&amp;asPopupView=true" xr:uid="{AAA432A1-5963-487F-92F7-813ED91F53EE}"/>
    <hyperlink ref="X806" r:id="rId802" display="https://community.secop.gov.co/Public/Tendering/OpportunityDetail/Index?noticeUID=CO1.NTC.1724475&amp;isFromPublicArea=True&amp;isModal=true&amp;asPopupView=true" xr:uid="{841087AD-EA80-41D3-AE2A-407B36E5CE85}"/>
    <hyperlink ref="X807" r:id="rId803" display="https://community.secop.gov.co/Public/Tendering/OpportunityDetail/Index?noticeUID=CO1.NTC.1724475&amp;isFromPublicArea=True&amp;isModal=true&amp;asPopupView=true" xr:uid="{E0EE2EE3-0F78-47A4-8D61-C187A792A0F0}"/>
    <hyperlink ref="X808" r:id="rId804" display="https://community.secop.gov.co/Public/Tendering/OpportunityDetail/Index?noticeUID=CO1.NTC.1724475&amp;isFromPublicArea=True&amp;isModal=true&amp;asPopupView=true" xr:uid="{D8394DCA-9943-448D-B0D1-3AA3EAA6E4F0}"/>
    <hyperlink ref="X809" r:id="rId805" display="https://community.secop.gov.co/Public/Tendering/OpportunityDetail/Index?noticeUID=CO1.NTC.1724475&amp;isFromPublicArea=True&amp;isModal=true&amp;asPopupView=true" xr:uid="{5160DC74-855F-4674-8467-A555BB075662}"/>
    <hyperlink ref="X810" r:id="rId806" display="https://community.secop.gov.co/Public/Tendering/OpportunityDetail/Index?noticeUID=CO1.NTC.1724475&amp;isFromPublicArea=True&amp;isModal=true&amp;asPopupView=true" xr:uid="{DA08A51C-0844-408C-9558-87C0D91BE83D}"/>
    <hyperlink ref="X811" r:id="rId807" display="https://community.secop.gov.co/Public/Tendering/OpportunityDetail/Index?noticeUID=CO1.NTC.1724475&amp;isFromPublicArea=True&amp;isModal=true&amp;asPopupView=true" xr:uid="{7D5B44DE-FACE-40A0-8253-ACD501F54CCA}"/>
    <hyperlink ref="X812" r:id="rId808" display="https://community.secop.gov.co/Public/Tendering/OpportunityDetail/Index?noticeUID=CO1.NTC.1724475&amp;isFromPublicArea=True&amp;isModal=true&amp;asPopupView=true" xr:uid="{0CCB0F96-A6BB-47D3-B863-4766858CDEF6}"/>
    <hyperlink ref="X813" r:id="rId809" display="https://community.secop.gov.co/Public/Tendering/OpportunityDetail/Index?noticeUID=CO1.NTC.1724475&amp;isFromPublicArea=True&amp;isModal=true&amp;asPopupView=true" xr:uid="{C91333E7-405D-4660-AE34-627C4BB4C7F4}"/>
    <hyperlink ref="X814" r:id="rId810" display="https://community.secop.gov.co/Public/Tendering/OpportunityDetail/Index?noticeUID=CO1.NTC.1724475&amp;isFromPublicArea=True&amp;isModal=true&amp;asPopupView=true" xr:uid="{4DB6ADA4-F66D-4657-87A9-75AFCFD3CCD1}"/>
    <hyperlink ref="X815" r:id="rId811" display="https://community.secop.gov.co/Public/Tendering/OpportunityDetail/Index?noticeUID=CO1.NTC.1724475&amp;isFromPublicArea=True&amp;isModal=true&amp;asPopupView=true" xr:uid="{2E028692-FE0B-403F-A10B-CFB7A118917E}"/>
    <hyperlink ref="X816" r:id="rId812" display="https://community.secop.gov.co/Public/Tendering/OpportunityDetail/Index?noticeUID=CO1.NTC.1724475&amp;isFromPublicArea=True&amp;isModal=true&amp;asPopupView=true" xr:uid="{D8CBB8EF-2A39-41CD-AC62-1043DCFF9614}"/>
    <hyperlink ref="X817" r:id="rId813" display="https://community.secop.gov.co/Public/Tendering/OpportunityDetail/Index?noticeUID=CO1.NTC.1724475&amp;isFromPublicArea=True&amp;isModal=true&amp;asPopupView=true" xr:uid="{6EA3DCDE-3B3B-4263-B000-8D85AC955B32}"/>
    <hyperlink ref="X818" r:id="rId814" display="https://community.secop.gov.co/Public/Tendering/OpportunityDetail/Index?noticeUID=CO1.NTC.1724475&amp;isFromPublicArea=True&amp;isModal=true&amp;asPopupView=true" xr:uid="{BBDD71E3-3CF4-45D1-9F71-2758760F1F02}"/>
    <hyperlink ref="X819" r:id="rId815" display="https://community.secop.gov.co/Public/Tendering/OpportunityDetail/Index?noticeUID=CO1.NTC.1724475&amp;isFromPublicArea=True&amp;isModal=true&amp;asPopupView=true" xr:uid="{8DE3935E-9D4B-4FC3-A7A8-FD3EE6562350}"/>
    <hyperlink ref="X820" r:id="rId816" display="https://community.secop.gov.co/Public/Tendering/OpportunityDetail/Index?noticeUID=CO1.NTC.1724475&amp;isFromPublicArea=True&amp;isModal=true&amp;asPopupView=true" xr:uid="{315E2DA7-A184-4C0D-B91D-4163BF40FFAD}"/>
    <hyperlink ref="X821" r:id="rId817" display="https://community.secop.gov.co/Public/Tendering/OpportunityDetail/Index?noticeUID=CO1.NTC.1724475&amp;isFromPublicArea=True&amp;isModal=true&amp;asPopupView=true" xr:uid="{C6B6F2BD-A1E7-430B-9203-C434F6E4086A}"/>
    <hyperlink ref="X822" r:id="rId818" display="https://community.secop.gov.co/Public/Tendering/OpportunityDetail/Index?noticeUID=CO1.NTC.1724475&amp;isFromPublicArea=True&amp;isModal=true&amp;asPopupView=true" xr:uid="{C9B4DE40-127E-4D50-A23A-46CDAF15AA79}"/>
    <hyperlink ref="X823" r:id="rId819" display="https://community.secop.gov.co/Public/Tendering/OpportunityDetail/Index?noticeUID=CO1.NTC.1724475&amp;isFromPublicArea=True&amp;isModal=true&amp;asPopupView=true" xr:uid="{3339DCC3-3D7E-46BB-B8A4-A7A15FBF64C4}"/>
    <hyperlink ref="X824" r:id="rId820" display="https://community.secop.gov.co/Public/Tendering/OpportunityDetail/Index?noticeUID=CO1.NTC.1724475&amp;isFromPublicArea=True&amp;isModal=true&amp;asPopupView=true" xr:uid="{3F5382DA-D4A1-4895-8327-21BCEAACED7B}"/>
    <hyperlink ref="X825" r:id="rId821" display="https://community.secop.gov.co/Public/Tendering/OpportunityDetail/Index?noticeUID=CO1.NTC.1724475&amp;isFromPublicArea=True&amp;isModal=true&amp;asPopupView=true" xr:uid="{76B28178-AF51-4758-9E29-8260D005CAE9}"/>
    <hyperlink ref="X826" r:id="rId822" display="https://community.secop.gov.co/Public/Tendering/OpportunityDetail/Index?noticeUID=CO1.NTC.1724475&amp;isFromPublicArea=True&amp;isModal=true&amp;asPopupView=true" xr:uid="{8AC0B3EF-F830-4DB3-BD8A-EC65622D49A6}"/>
    <hyperlink ref="X827" r:id="rId823" display="https://community.secop.gov.co/Public/Tendering/OpportunityDetail/Index?noticeUID=CO1.NTC.1724475&amp;isFromPublicArea=True&amp;isModal=true&amp;asPopupView=true" xr:uid="{2DC0CCF4-28B7-4AB6-A0A6-1D8F75ADF262}"/>
    <hyperlink ref="X828" r:id="rId824" display="https://community.secop.gov.co/Public/Tendering/OpportunityDetail/Index?noticeUID=CO1.NTC.1724475&amp;isFromPublicArea=True&amp;isModal=true&amp;asPopupView=true" xr:uid="{E698AF8F-79E0-4AD1-A3A3-A48FED25583E}"/>
    <hyperlink ref="X829" r:id="rId825" display="https://community.secop.gov.co/Public/Tendering/OpportunityDetail/Index?noticeUID=CO1.NTC.1724475&amp;isFromPublicArea=True&amp;isModal=true&amp;asPopupView=true" xr:uid="{4B7EDFB6-2F2D-4E87-9853-50D5AE5DF1DB}"/>
    <hyperlink ref="X830" r:id="rId826" display="https://community.secop.gov.co/Public/Tendering/OpportunityDetail/Index?noticeUID=CO1.NTC.1724475&amp;isFromPublicArea=True&amp;isModal=true&amp;asPopupView=true" xr:uid="{5C9EF9B1-89DA-44DA-A79E-64ADB70A294F}"/>
    <hyperlink ref="X831" r:id="rId827" display="https://community.secop.gov.co/Public/Tendering/OpportunityDetail/Index?noticeUID=CO1.NTC.1724475&amp;isFromPublicArea=True&amp;isModal=true&amp;asPopupView=true" xr:uid="{97844B6C-F469-404A-B2AD-AB5927BFE739}"/>
    <hyperlink ref="X832" r:id="rId828" display="https://community.secop.gov.co/Public/Tendering/OpportunityDetail/Index?noticeUID=CO1.NTC.1724475&amp;isFromPublicArea=True&amp;isModal=true&amp;asPopupView=true" xr:uid="{BA3899FC-6F57-47A7-BF73-2C093BCCB4EA}"/>
    <hyperlink ref="X833" r:id="rId829" display="https://community.secop.gov.co/Public/Tendering/OpportunityDetail/Index?noticeUID=CO1.NTC.1724475&amp;isFromPublicArea=True&amp;isModal=true&amp;asPopupView=true" xr:uid="{4A87B417-02F9-4907-A045-0D1927F852FC}"/>
    <hyperlink ref="X834" r:id="rId830" display="https://community.secop.gov.co/Public/Tendering/OpportunityDetail/Index?noticeUID=CO1.NTC.1724475&amp;isFromPublicArea=True&amp;isModal=true&amp;asPopupView=true" xr:uid="{4F28708F-4DA2-4BE6-ABE5-E81CD78E1D9E}"/>
    <hyperlink ref="X835" r:id="rId831" display="https://community.secop.gov.co/Public/Tendering/OpportunityDetail/Index?noticeUID=CO1.NTC.1724475&amp;isFromPublicArea=True&amp;isModal=true&amp;asPopupView=true" xr:uid="{3E640069-6621-4E61-AA4E-A286D8CF606F}"/>
    <hyperlink ref="X836" r:id="rId832" display="https://community.secop.gov.co/Public/Tendering/OpportunityDetail/Index?noticeUID=CO1.NTC.1724475&amp;isFromPublicArea=True&amp;isModal=true&amp;asPopupView=true" xr:uid="{3FF27ADB-C9BC-4969-B877-B9C9270756A5}"/>
    <hyperlink ref="X837" r:id="rId833" display="https://community.secop.gov.co/Public/Tendering/OpportunityDetail/Index?noticeUID=CO1.NTC.1724475&amp;isFromPublicArea=True&amp;isModal=true&amp;asPopupView=true" xr:uid="{86B03C9B-580B-4531-9929-A4A946EA84BB}"/>
    <hyperlink ref="X838" r:id="rId834" display="https://community.secop.gov.co/Public/Tendering/OpportunityDetail/Index?noticeUID=CO1.NTC.1724475&amp;isFromPublicArea=True&amp;isModal=true&amp;asPopupView=true" xr:uid="{9F849C3C-C86E-4890-8C14-42E32CB3FCB4}"/>
    <hyperlink ref="X839" r:id="rId835" display="https://community.secop.gov.co/Public/Tendering/OpportunityDetail/Index?noticeUID=CO1.NTC.1724475&amp;isFromPublicArea=True&amp;isModal=true&amp;asPopupView=true" xr:uid="{42ED9C86-252E-4DC1-9695-21BECA704933}"/>
    <hyperlink ref="X840" r:id="rId836" display="https://community.secop.gov.co/Public/Tendering/OpportunityDetail/Index?noticeUID=CO1.NTC.1724475&amp;isFromPublicArea=True&amp;isModal=true&amp;asPopupView=true" xr:uid="{05380385-CA46-4D19-9FE8-B74BAA7D8B7C}"/>
    <hyperlink ref="X841" r:id="rId837" display="https://community.secop.gov.co/Public/Tendering/OpportunityDetail/Index?noticeUID=CO1.NTC.1724475&amp;isFromPublicArea=True&amp;isModal=true&amp;asPopupView=true" xr:uid="{0277375F-EC3E-4FFF-AC43-F64CA8D121F4}"/>
    <hyperlink ref="X842" r:id="rId838" display="https://community.secop.gov.co/Public/Tendering/OpportunityDetail/Index?noticeUID=CO1.NTC.1724475&amp;isFromPublicArea=True&amp;isModal=true&amp;asPopupView=true" xr:uid="{7ECA4116-42BB-40BA-98A4-02B0FECC8C7B}"/>
    <hyperlink ref="X843" r:id="rId839" display="https://community.secop.gov.co/Public/Tendering/OpportunityDetail/Index?noticeUID=CO1.NTC.1724475&amp;isFromPublicArea=True&amp;isModal=true&amp;asPopupView=true" xr:uid="{94A48191-E475-43D5-ADC1-AB28D6DB4419}"/>
    <hyperlink ref="X844" r:id="rId840" display="https://community.secop.gov.co/Public/Tendering/OpportunityDetail/Index?noticeUID=CO1.NTC.1724475&amp;isFromPublicArea=True&amp;isModal=true&amp;asPopupView=true" xr:uid="{C5B63506-DB7D-45F8-89B0-FD96EDDEE272}"/>
    <hyperlink ref="X845" r:id="rId841" display="https://community.secop.gov.co/Public/Tendering/OpportunityDetail/Index?noticeUID=CO1.NTC.1724475&amp;isFromPublicArea=True&amp;isModal=true&amp;asPopupView=true" xr:uid="{DC91FC32-D3B1-47A4-86F5-99E8FF4C15A4}"/>
    <hyperlink ref="X846" r:id="rId842" display="https://community.secop.gov.co/Public/Tendering/OpportunityDetail/Index?noticeUID=CO1.NTC.1724475&amp;isFromPublicArea=True&amp;isModal=true&amp;asPopupView=true" xr:uid="{BC0828B8-12B8-4FDC-8A1D-D51EA9CBCB55}"/>
    <hyperlink ref="X847" r:id="rId843" display="https://community.secop.gov.co/Public/Tendering/OpportunityDetail/Index?noticeUID=CO1.NTC.1724475&amp;isFromPublicArea=True&amp;isModal=true&amp;asPopupView=true" xr:uid="{DDA4317E-5425-4C1A-81D7-45D96720F576}"/>
    <hyperlink ref="X848" r:id="rId844" display="https://community.secop.gov.co/Public/Tendering/OpportunityDetail/Index?noticeUID=CO1.NTC.1724475&amp;isFromPublicArea=True&amp;isModal=true&amp;asPopupView=true" xr:uid="{C8067036-680B-407A-A54A-E505E03B3D6F}"/>
    <hyperlink ref="X849" r:id="rId845" display="https://community.secop.gov.co/Public/Tendering/OpportunityDetail/Index?noticeUID=CO1.NTC.1724475&amp;isFromPublicArea=True&amp;isModal=true&amp;asPopupView=true" xr:uid="{7CC8FAF9-C13A-420E-AB75-D1699C3E41A6}"/>
    <hyperlink ref="X850" r:id="rId846" display="https://community.secop.gov.co/Public/Tendering/OpportunityDetail/Index?noticeUID=CO1.NTC.1724475&amp;isFromPublicArea=True&amp;isModal=true&amp;asPopupView=true" xr:uid="{B4A97607-5E8E-44EC-8785-7A981057D4EF}"/>
    <hyperlink ref="X851" r:id="rId847" display="https://community.secop.gov.co/Public/Tendering/OpportunityDetail/Index?noticeUID=CO1.NTC.1724475&amp;isFromPublicArea=True&amp;isModal=true&amp;asPopupView=true" xr:uid="{47A8F46A-8CC1-4D50-83A3-72CDBA93A85F}"/>
    <hyperlink ref="X852" r:id="rId848" display="https://community.secop.gov.co/Public/Tendering/OpportunityDetail/Index?noticeUID=CO1.NTC.1724475&amp;isFromPublicArea=True&amp;isModal=true&amp;asPopupView=true" xr:uid="{83309C6F-1DEB-4C4A-AC25-8185769C2053}"/>
    <hyperlink ref="X853" r:id="rId849" display="https://community.secop.gov.co/Public/Tendering/OpportunityDetail/Index?noticeUID=CO1.NTC.1724475&amp;isFromPublicArea=True&amp;isModal=true&amp;asPopupView=true" xr:uid="{9525FF7C-28EC-4149-B467-E4873DCF7709}"/>
    <hyperlink ref="X854" r:id="rId850" display="https://community.secop.gov.co/Public/Tendering/OpportunityDetail/Index?noticeUID=CO1.NTC.1724475&amp;isFromPublicArea=True&amp;isModal=true&amp;asPopupView=true" xr:uid="{DB433CD9-A7D9-4585-9B4B-AE34DDD81BDA}"/>
    <hyperlink ref="X855" r:id="rId851" display="https://community.secop.gov.co/Public/Tendering/OpportunityDetail/Index?noticeUID=CO1.NTC.1724475&amp;isFromPublicArea=True&amp;isModal=true&amp;asPopupView=true" xr:uid="{A95195E7-29CF-47DA-8DB5-C03D41E330D0}"/>
    <hyperlink ref="X856" r:id="rId852" display="https://community.secop.gov.co/Public/Tendering/OpportunityDetail/Index?noticeUID=CO1.NTC.1724475&amp;isFromPublicArea=True&amp;isModal=true&amp;asPopupView=true" xr:uid="{AD11DF40-1A52-470E-B6B6-5ECBAFAD26EC}"/>
    <hyperlink ref="X857" r:id="rId853" display="https://community.secop.gov.co/Public/Tendering/OpportunityDetail/Index?noticeUID=CO1.NTC.1724475&amp;isFromPublicArea=True&amp;isModal=true&amp;asPopupView=true" xr:uid="{DC0DB262-BA97-4776-B00E-A75CB7F19648}"/>
    <hyperlink ref="X858" r:id="rId854" display="https://community.secop.gov.co/Public/Tendering/OpportunityDetail/Index?noticeUID=CO1.NTC.1724475&amp;isFromPublicArea=True&amp;isModal=true&amp;asPopupView=true" xr:uid="{C55B65C3-478D-46E6-BC0D-0CB4651B3000}"/>
    <hyperlink ref="X859" r:id="rId855" display="https://community.secop.gov.co/Public/Tendering/OpportunityDetail/Index?noticeUID=CO1.NTC.1724475&amp;isFromPublicArea=True&amp;isModal=true&amp;asPopupView=true" xr:uid="{35DDB0C6-E1B5-4422-A13E-2F5755EBA1C3}"/>
    <hyperlink ref="X860" r:id="rId856" display="https://community.secop.gov.co/Public/Tendering/OpportunityDetail/Index?noticeUID=CO1.NTC.1724475&amp;isFromPublicArea=True&amp;isModal=true&amp;asPopupView=true" xr:uid="{53598024-242A-4E4F-B692-4FD16F32DEFA}"/>
    <hyperlink ref="X861" r:id="rId857" display="https://community.secop.gov.co/Public/Tendering/OpportunityDetail/Index?noticeUID=CO1.NTC.1724475&amp;isFromPublicArea=True&amp;isModal=true&amp;asPopupView=true" xr:uid="{9B08E20A-B8D5-4A16-BDA2-45BD24648037}"/>
    <hyperlink ref="X862" r:id="rId858" display="https://community.secop.gov.co/Public/Tendering/OpportunityDetail/Index?noticeUID=CO1.NTC.1724475&amp;isFromPublicArea=True&amp;isModal=true&amp;asPopupView=true" xr:uid="{5C3CD107-044D-450E-9E00-926BC331481F}"/>
    <hyperlink ref="X863" r:id="rId859" display="https://community.secop.gov.co/Public/Tendering/OpportunityDetail/Index?noticeUID=CO1.NTC.1724475&amp;isFromPublicArea=True&amp;isModal=true&amp;asPopupView=true" xr:uid="{6112909F-6398-4C87-9A8E-A0E1A74D1D85}"/>
    <hyperlink ref="X864" r:id="rId860" display="https://community.secop.gov.co/Public/Tendering/OpportunityDetail/Index?noticeUID=CO1.NTC.1724475&amp;isFromPublicArea=True&amp;isModal=true&amp;asPopupView=true" xr:uid="{9211F93F-EE65-4D67-96AB-52BCEBD81474}"/>
    <hyperlink ref="X865" r:id="rId861" display="https://community.secop.gov.co/Public/Tendering/OpportunityDetail/Index?noticeUID=CO1.NTC.1724475&amp;isFromPublicArea=True&amp;isModal=true&amp;asPopupView=true" xr:uid="{DA0A1449-34F7-42FA-BE2C-1B438F2083E1}"/>
    <hyperlink ref="X866" r:id="rId862" display="https://community.secop.gov.co/Public/Tendering/OpportunityDetail/Index?noticeUID=CO1.NTC.1724475&amp;isFromPublicArea=True&amp;isModal=true&amp;asPopupView=true" xr:uid="{BC83E489-D822-441D-98D6-D97BC6940B96}"/>
    <hyperlink ref="X867" r:id="rId863" display="https://community.secop.gov.co/Public/Tendering/OpportunityDetail/Index?noticeUID=CO1.NTC.1724475&amp;isFromPublicArea=True&amp;isModal=true&amp;asPopupView=true" xr:uid="{3C78FB49-B8E4-4A44-8F7F-BF3913AC68D9}"/>
    <hyperlink ref="X868" r:id="rId864" display="https://community.secop.gov.co/Public/Tendering/OpportunityDetail/Index?noticeUID=CO1.NTC.1724475&amp;isFromPublicArea=True&amp;isModal=true&amp;asPopupView=true" xr:uid="{E15B69C6-A759-4EB9-9490-37EDC94E53F5}"/>
    <hyperlink ref="X869" r:id="rId865" display="https://community.secop.gov.co/Public/Tendering/OpportunityDetail/Index?noticeUID=CO1.NTC.1724475&amp;isFromPublicArea=True&amp;isModal=true&amp;asPopupView=true" xr:uid="{12994193-B7DE-4477-A49D-6928FD0A9C9F}"/>
    <hyperlink ref="X870" r:id="rId866" display="https://community.secop.gov.co/Public/Tendering/OpportunityDetail/Index?noticeUID=CO1.NTC.1724475&amp;isFromPublicArea=True&amp;isModal=true&amp;asPopupView=true" xr:uid="{85B92453-A640-4D6D-B48F-0AE31ACC2319}"/>
    <hyperlink ref="X871" r:id="rId867" display="https://community.secop.gov.co/Public/Tendering/OpportunityDetail/Index?noticeUID=CO1.NTC.1724475&amp;isFromPublicArea=True&amp;isModal=true&amp;asPopupView=true" xr:uid="{C7EC83F4-7B24-49E5-AC96-6FF4A772849D}"/>
    <hyperlink ref="X872" r:id="rId868" display="https://community.secop.gov.co/Public/Tendering/OpportunityDetail/Index?noticeUID=CO1.NTC.1724475&amp;isFromPublicArea=True&amp;isModal=true&amp;asPopupView=true" xr:uid="{7B74465F-DB2C-4DCE-8BB0-E0AD1CC1AC9D}"/>
    <hyperlink ref="X873" r:id="rId869" display="https://community.secop.gov.co/Public/Tendering/OpportunityDetail/Index?noticeUID=CO1.NTC.1724475&amp;isFromPublicArea=True&amp;isModal=true&amp;asPopupView=true" xr:uid="{EE759E2F-EC47-42F5-B6A4-61FFEB469B25}"/>
    <hyperlink ref="X874" r:id="rId870" display="https://community.secop.gov.co/Public/Tendering/OpportunityDetail/Index?noticeUID=CO1.NTC.1724475&amp;isFromPublicArea=True&amp;isModal=true&amp;asPopupView=true" xr:uid="{C72ADA76-9EBE-4625-8D30-0D2658A145FE}"/>
    <hyperlink ref="X875" r:id="rId871" display="https://community.secop.gov.co/Public/Tendering/OpportunityDetail/Index?noticeUID=CO1.NTC.1724475&amp;isFromPublicArea=True&amp;isModal=true&amp;asPopupView=true" xr:uid="{34100204-223D-4E18-8BFA-EC48F530CB5B}"/>
    <hyperlink ref="X876" r:id="rId872" display="https://community.secop.gov.co/Public/Tendering/OpportunityDetail/Index?noticeUID=CO1.NTC.1724475&amp;isFromPublicArea=True&amp;isModal=true&amp;asPopupView=true" xr:uid="{F9497279-F6A0-434A-A69D-9424092F1D90}"/>
    <hyperlink ref="X877" r:id="rId873" display="https://community.secop.gov.co/Public/Tendering/OpportunityDetail/Index?noticeUID=CO1.NTC.1724475&amp;isFromPublicArea=True&amp;isModal=true&amp;asPopupView=true" xr:uid="{79A9E668-B8B4-4388-9339-AE37104A8876}"/>
    <hyperlink ref="X878" r:id="rId874" display="https://community.secop.gov.co/Public/Tendering/OpportunityDetail/Index?noticeUID=CO1.NTC.1724475&amp;isFromPublicArea=True&amp;isModal=true&amp;asPopupView=true" xr:uid="{45A756E4-90A9-474D-8867-8C5A69A0DEF6}"/>
    <hyperlink ref="X879" r:id="rId875" display="https://community.secop.gov.co/Public/Tendering/OpportunityDetail/Index?noticeUID=CO1.NTC.1724475&amp;isFromPublicArea=True&amp;isModal=true&amp;asPopupView=true" xr:uid="{16F56299-6653-45E2-88AD-184AB459E2C5}"/>
    <hyperlink ref="X880" r:id="rId876" display="https://community.secop.gov.co/Public/Tendering/OpportunityDetail/Index?noticeUID=CO1.NTC.1724475&amp;isFromPublicArea=True&amp;isModal=true&amp;asPopupView=true" xr:uid="{7E84CE54-FD7E-4EC5-92DC-323FC8F3C199}"/>
    <hyperlink ref="X881" r:id="rId877" display="https://community.secop.gov.co/Public/Tendering/OpportunityDetail/Index?noticeUID=CO1.NTC.1724475&amp;isFromPublicArea=True&amp;isModal=true&amp;asPopupView=true" xr:uid="{73BF794C-EC91-4A0B-B6E5-871B7A6F14E4}"/>
    <hyperlink ref="X882" r:id="rId878" display="https://community.secop.gov.co/Public/Tendering/OpportunityDetail/Index?noticeUID=CO1.NTC.1724475&amp;isFromPublicArea=True&amp;isModal=true&amp;asPopupView=true" xr:uid="{A768DFFD-0284-4255-A3EC-72A5CA95F92D}"/>
    <hyperlink ref="X883" r:id="rId879" display="https://community.secop.gov.co/Public/Tendering/OpportunityDetail/Index?noticeUID=CO1.NTC.1724475&amp;isFromPublicArea=True&amp;isModal=true&amp;asPopupView=true" xr:uid="{A31ADC3B-037F-4C05-BF23-6483E7E30B37}"/>
    <hyperlink ref="X884" r:id="rId880" display="https://community.secop.gov.co/Public/Tendering/OpportunityDetail/Index?noticeUID=CO1.NTC.1724475&amp;isFromPublicArea=True&amp;isModal=true&amp;asPopupView=true" xr:uid="{CD54AAA1-5942-4FD0-A6DC-40D6D7DCF6BA}"/>
    <hyperlink ref="X885" r:id="rId881" display="https://community.secop.gov.co/Public/Tendering/OpportunityDetail/Index?noticeUID=CO1.NTC.1724475&amp;isFromPublicArea=True&amp;isModal=true&amp;asPopupView=true" xr:uid="{266C80EA-4983-448F-8598-C3F73DDD18F7}"/>
    <hyperlink ref="X886" r:id="rId882" display="https://community.secop.gov.co/Public/Tendering/OpportunityDetail/Index?noticeUID=CO1.NTC.1724475&amp;isFromPublicArea=True&amp;isModal=true&amp;asPopupView=true" xr:uid="{E5D87805-DF26-46C8-953B-C1C3D0F79CAC}"/>
    <hyperlink ref="X887" r:id="rId883" display="https://community.secop.gov.co/Public/Tendering/OpportunityDetail/Index?noticeUID=CO1.NTC.1724475&amp;isFromPublicArea=True&amp;isModal=true&amp;asPopupView=true" xr:uid="{CF093353-BDC1-4948-BC5A-12F70797F2E4}"/>
    <hyperlink ref="X888" r:id="rId884" display="https://community.secop.gov.co/Public/Tendering/OpportunityDetail/Index?noticeUID=CO1.NTC.1724475&amp;isFromPublicArea=True&amp;isModal=true&amp;asPopupView=true" xr:uid="{78E85C60-7ACE-4C0B-B865-737C96DC44D0}"/>
    <hyperlink ref="X889" r:id="rId885" display="https://community.secop.gov.co/Public/Tendering/OpportunityDetail/Index?noticeUID=CO1.NTC.1724475&amp;isFromPublicArea=True&amp;isModal=true&amp;asPopupView=true" xr:uid="{0B9D1D61-1042-4C8E-A573-989513EBA131}"/>
    <hyperlink ref="X890" r:id="rId886" display="https://community.secop.gov.co/Public/Tendering/OpportunityDetail/Index?noticeUID=CO1.NTC.1724475&amp;isFromPublicArea=True&amp;isModal=true&amp;asPopupView=true" xr:uid="{29036010-1E50-455E-93D3-30504E5C2A3E}"/>
    <hyperlink ref="X891" r:id="rId887" display="https://community.secop.gov.co/Public/Tendering/OpportunityDetail/Index?noticeUID=CO1.NTC.1724475&amp;isFromPublicArea=True&amp;isModal=true&amp;asPopupView=true" xr:uid="{5600305F-71C2-4310-B005-BBEAEA8AC9AE}"/>
    <hyperlink ref="X892" r:id="rId888" display="https://community.secop.gov.co/Public/Tendering/OpportunityDetail/Index?noticeUID=CO1.NTC.1724475&amp;isFromPublicArea=True&amp;isModal=true&amp;asPopupView=true" xr:uid="{C4E5EC02-CBD1-4E81-94C1-3FF9478AA50E}"/>
    <hyperlink ref="X893" r:id="rId889" display="https://community.secop.gov.co/Public/Tendering/OpportunityDetail/Index?noticeUID=CO1.NTC.1724475&amp;isFromPublicArea=True&amp;isModal=true&amp;asPopupView=true" xr:uid="{E0D3A933-91C6-47C2-B120-3D51F6BB1FD8}"/>
    <hyperlink ref="X894" r:id="rId890" display="https://community.secop.gov.co/Public/Tendering/OpportunityDetail/Index?noticeUID=CO1.NTC.1724475&amp;isFromPublicArea=True&amp;isModal=true&amp;asPopupView=true" xr:uid="{EEC76B03-F5D5-444B-B7DD-B4D77CC7C134}"/>
    <hyperlink ref="X895" r:id="rId891" display="https://community.secop.gov.co/Public/Tendering/OpportunityDetail/Index?noticeUID=CO1.NTC.1724475&amp;isFromPublicArea=True&amp;isModal=true&amp;asPopupView=true" xr:uid="{0BA28401-7EE5-4071-B7A0-E99CFA6670F9}"/>
    <hyperlink ref="X896" r:id="rId892" display="https://community.secop.gov.co/Public/Tendering/OpportunityDetail/Index?noticeUID=CO1.NTC.1724475&amp;isFromPublicArea=True&amp;isModal=true&amp;asPopupView=true" xr:uid="{C2416869-365C-409E-8E1E-A485D320B544}"/>
    <hyperlink ref="X897" r:id="rId893" display="https://community.secop.gov.co/Public/Tendering/OpportunityDetail/Index?noticeUID=CO1.NTC.1724475&amp;isFromPublicArea=True&amp;isModal=true&amp;asPopupView=true" xr:uid="{D0772A65-423B-4EC6-A300-9D91776064AE}"/>
    <hyperlink ref="X898" r:id="rId894" display="https://community.secop.gov.co/Public/Tendering/OpportunityDetail/Index?noticeUID=CO1.NTC.1724475&amp;isFromPublicArea=True&amp;isModal=true&amp;asPopupView=true" xr:uid="{81A4A3B3-77C4-4BB4-87BA-3F26354A152A}"/>
    <hyperlink ref="X899" r:id="rId895" display="https://community.secop.gov.co/Public/Tendering/OpportunityDetail/Index?noticeUID=CO1.NTC.1724475&amp;isFromPublicArea=True&amp;isModal=true&amp;asPopupView=true" xr:uid="{B8B43C7F-5398-4C01-817C-A5AFFE20A6C8}"/>
    <hyperlink ref="X900" r:id="rId896" display="https://community.secop.gov.co/Public/Tendering/OpportunityDetail/Index?noticeUID=CO1.NTC.1724475&amp;isFromPublicArea=True&amp;isModal=true&amp;asPopupView=true" xr:uid="{92B84B4C-4C89-41E5-A07A-F16F3BDEC96D}"/>
    <hyperlink ref="X901" r:id="rId897" display="https://community.secop.gov.co/Public/Tendering/OpportunityDetail/Index?noticeUID=CO1.NTC.1724475&amp;isFromPublicArea=True&amp;isModal=true&amp;asPopupView=true" xr:uid="{175436BE-11FC-47DD-B5DD-EE0AB7E3057C}"/>
    <hyperlink ref="X902" r:id="rId898" display="https://community.secop.gov.co/Public/Tendering/OpportunityDetail/Index?noticeUID=CO1.NTC.1724475&amp;isFromPublicArea=True&amp;isModal=true&amp;asPopupView=true" xr:uid="{23675DA0-A7C7-4A4B-B8E3-DD6BD751FD84}"/>
    <hyperlink ref="X903" r:id="rId899" display="https://community.secop.gov.co/Public/Tendering/OpportunityDetail/Index?noticeUID=CO1.NTC.1724475&amp;isFromPublicArea=True&amp;isModal=true&amp;asPopupView=true" xr:uid="{BFF59077-C351-4B25-8BDE-7EEE9B0BE69C}"/>
    <hyperlink ref="X904" r:id="rId900" display="https://community.secop.gov.co/Public/Tendering/OpportunityDetail/Index?noticeUID=CO1.NTC.1724475&amp;isFromPublicArea=True&amp;isModal=true&amp;asPopupView=true" xr:uid="{C5FE3078-4E75-4F65-8B4C-DC705C42ADC7}"/>
    <hyperlink ref="X905" r:id="rId901" display="https://community.secop.gov.co/Public/Tendering/OpportunityDetail/Index?noticeUID=CO1.NTC.1724475&amp;isFromPublicArea=True&amp;isModal=true&amp;asPopupView=true" xr:uid="{FB26760E-C242-4A0F-80C8-BA69C5120188}"/>
    <hyperlink ref="X906" r:id="rId902" display="https://community.secop.gov.co/Public/Tendering/OpportunityDetail/Index?noticeUID=CO1.NTC.1724475&amp;isFromPublicArea=True&amp;isModal=true&amp;asPopupView=true" xr:uid="{F5667F22-A220-4011-A74F-18C387D8BFE2}"/>
    <hyperlink ref="X907" r:id="rId903" display="https://community.secop.gov.co/Public/Tendering/OpportunityDetail/Index?noticeUID=CO1.NTC.1724475&amp;isFromPublicArea=True&amp;isModal=true&amp;asPopupView=true" xr:uid="{D7EA5DA1-D957-4C4A-927B-662E64238F06}"/>
    <hyperlink ref="X908" r:id="rId904" display="https://community.secop.gov.co/Public/Tendering/OpportunityDetail/Index?noticeUID=CO1.NTC.1724475&amp;isFromPublicArea=True&amp;isModal=true&amp;asPopupView=true" xr:uid="{6347B328-16A2-4B96-A7CD-38E798D82BF9}"/>
    <hyperlink ref="X909" r:id="rId905" display="https://community.secop.gov.co/Public/Tendering/OpportunityDetail/Index?noticeUID=CO1.NTC.1724475&amp;isFromPublicArea=True&amp;isModal=true&amp;asPopupView=true" xr:uid="{97BFFDF7-844A-4031-8632-F667DE6A39F3}"/>
    <hyperlink ref="X910" r:id="rId906" display="https://community.secop.gov.co/Public/Tendering/OpportunityDetail/Index?noticeUID=CO1.NTC.1724475&amp;isFromPublicArea=True&amp;isModal=true&amp;asPopupView=true" xr:uid="{2791FE81-903F-4FAF-B736-6DBF1542839D}"/>
    <hyperlink ref="X911" r:id="rId907" display="https://community.secop.gov.co/Public/Tendering/OpportunityDetail/Index?noticeUID=CO1.NTC.1724475&amp;isFromPublicArea=True&amp;isModal=true&amp;asPopupView=true" xr:uid="{DEBA1AA5-E1E0-4CF8-8866-38364F9CE50F}"/>
    <hyperlink ref="X912" r:id="rId908" display="https://community.secop.gov.co/Public/Tendering/OpportunityDetail/Index?noticeUID=CO1.NTC.1724475&amp;isFromPublicArea=True&amp;isModal=true&amp;asPopupView=true" xr:uid="{6324A7D4-90A3-4224-9D89-C93EC2BEAF4E}"/>
    <hyperlink ref="X913" r:id="rId909" display="https://community.secop.gov.co/Public/Tendering/OpportunityDetail/Index?noticeUID=CO1.NTC.1724475&amp;isFromPublicArea=True&amp;isModal=true&amp;asPopupView=true" xr:uid="{D673497E-B341-4E9E-BE47-F7BB23809648}"/>
    <hyperlink ref="X914" r:id="rId910" display="https://community.secop.gov.co/Public/Tendering/OpportunityDetail/Index?noticeUID=CO1.NTC.1724475&amp;isFromPublicArea=True&amp;isModal=true&amp;asPopupView=true" xr:uid="{DB576124-9100-4974-AD27-8EE8FDDA7C34}"/>
    <hyperlink ref="X915" r:id="rId911" display="https://community.secop.gov.co/Public/Tendering/OpportunityDetail/Index?noticeUID=CO1.NTC.1724475&amp;isFromPublicArea=True&amp;isModal=true&amp;asPopupView=true" xr:uid="{A6ACBF42-7C91-44D9-B83A-AA0E2700CC99}"/>
    <hyperlink ref="X916" r:id="rId912" display="https://community.secop.gov.co/Public/Tendering/OpportunityDetail/Index?noticeUID=CO1.NTC.1724475&amp;isFromPublicArea=True&amp;isModal=true&amp;asPopupView=true" xr:uid="{F9C26605-E080-4043-AF3A-DE45A8CC569B}"/>
    <hyperlink ref="X917" r:id="rId913" display="https://community.secop.gov.co/Public/Tendering/OpportunityDetail/Index?noticeUID=CO1.NTC.1724475&amp;isFromPublicArea=True&amp;isModal=true&amp;asPopupView=true" xr:uid="{3D164E76-F009-40D1-B408-E44BBF346C39}"/>
    <hyperlink ref="X918" r:id="rId914" display="https://community.secop.gov.co/Public/Tendering/OpportunityDetail/Index?noticeUID=CO1.NTC.1724475&amp;isFromPublicArea=True&amp;isModal=true&amp;asPopupView=true" xr:uid="{BFC868B6-AE77-4503-96C0-C87E9DD7A2D6}"/>
    <hyperlink ref="X919" r:id="rId915" display="https://community.secop.gov.co/Public/Tendering/OpportunityDetail/Index?noticeUID=CO1.NTC.1724475&amp;isFromPublicArea=True&amp;isModal=true&amp;asPopupView=true" xr:uid="{D044A630-DE8A-403D-AEE4-929BA12B4605}"/>
    <hyperlink ref="X920" r:id="rId916" display="https://community.secop.gov.co/Public/Tendering/OpportunityDetail/Index?noticeUID=CO1.NTC.1724475&amp;isFromPublicArea=True&amp;isModal=true&amp;asPopupView=true" xr:uid="{2677E2C1-538E-40AE-934E-95C593C0EA8C}"/>
    <hyperlink ref="X921" r:id="rId917" display="https://community.secop.gov.co/Public/Tendering/OpportunityDetail/Index?noticeUID=CO1.NTC.1724475&amp;isFromPublicArea=True&amp;isModal=true&amp;asPopupView=true" xr:uid="{D8E8AC0C-A1F3-416E-AF86-C511C793CECD}"/>
    <hyperlink ref="X922" r:id="rId918" display="https://community.secop.gov.co/Public/Tendering/OpportunityDetail/Index?noticeUID=CO1.NTC.1724475&amp;isFromPublicArea=True&amp;isModal=true&amp;asPopupView=true" xr:uid="{3DF2A138-3869-43F3-BAAF-B3B2E263AC54}"/>
    <hyperlink ref="X923" r:id="rId919" display="https://community.secop.gov.co/Public/Tendering/OpportunityDetail/Index?noticeUID=CO1.NTC.1724475&amp;isFromPublicArea=True&amp;isModal=true&amp;asPopupView=true" xr:uid="{7AC5667D-DF9C-410D-960A-409AFCBEAD14}"/>
    <hyperlink ref="X924" r:id="rId920" display="https://community.secop.gov.co/Public/Tendering/OpportunityDetail/Index?noticeUID=CO1.NTC.1724475&amp;isFromPublicArea=True&amp;isModal=true&amp;asPopupView=true" xr:uid="{92387214-FFE2-4AB5-A030-DAEE7EBA8493}"/>
    <hyperlink ref="X925" r:id="rId921" display="https://community.secop.gov.co/Public/Tendering/OpportunityDetail/Index?noticeUID=CO1.NTC.1724475&amp;isFromPublicArea=True&amp;isModal=true&amp;asPopupView=true" xr:uid="{047B179D-954D-4AA3-B3CF-6FCB7123CE69}"/>
    <hyperlink ref="X926" r:id="rId922" display="https://community.secop.gov.co/Public/Tendering/OpportunityDetail/Index?noticeUID=CO1.NTC.1724475&amp;isFromPublicArea=True&amp;isModal=true&amp;asPopupView=true" xr:uid="{DE0C1ECB-E72B-46CF-8E8B-55E4370506E7}"/>
    <hyperlink ref="X927" r:id="rId923" display="https://community.secop.gov.co/Public/Tendering/OpportunityDetail/Index?noticeUID=CO1.NTC.1724475&amp;isFromPublicArea=True&amp;isModal=true&amp;asPopupView=true" xr:uid="{C65BDCE4-C79C-4D46-ACE6-E6A0D52441E5}"/>
    <hyperlink ref="X928" r:id="rId924" display="https://community.secop.gov.co/Public/Tendering/OpportunityDetail/Index?noticeUID=CO1.NTC.1724475&amp;isFromPublicArea=True&amp;isModal=true&amp;asPopupView=true" xr:uid="{7A59E830-2561-4367-8B9D-39ADD331EFFC}"/>
    <hyperlink ref="X929" r:id="rId925" display="https://community.secop.gov.co/Public/Tendering/OpportunityDetail/Index?noticeUID=CO1.NTC.1724475&amp;isFromPublicArea=True&amp;isModal=true&amp;asPopupView=true" xr:uid="{82B8CFC0-D971-4C95-9470-15C108C23F9B}"/>
    <hyperlink ref="X930" r:id="rId926" display="https://community.secop.gov.co/Public/Tendering/OpportunityDetail/Index?noticeUID=CO1.NTC.1724475&amp;isFromPublicArea=True&amp;isModal=true&amp;asPopupView=true" xr:uid="{5133F748-0231-4D99-9E55-AABD295F86F7}"/>
    <hyperlink ref="X931" r:id="rId927" display="https://community.secop.gov.co/Public/Tendering/OpportunityDetail/Index?noticeUID=CO1.NTC.1724475&amp;isFromPublicArea=True&amp;isModal=true&amp;asPopupView=true" xr:uid="{7FE9F227-BD33-4E94-9121-26EE398EBB70}"/>
    <hyperlink ref="X932" r:id="rId928" display="https://community.secop.gov.co/Public/Tendering/OpportunityDetail/Index?noticeUID=CO1.NTC.1724475&amp;isFromPublicArea=True&amp;isModal=true&amp;asPopupView=true" xr:uid="{C817D6BB-E4E1-4770-8EB9-689671360592}"/>
    <hyperlink ref="X933" r:id="rId929" display="https://community.secop.gov.co/Public/Tendering/OpportunityDetail/Index?noticeUID=CO1.NTC.1724475&amp;isFromPublicArea=True&amp;isModal=true&amp;asPopupView=true" xr:uid="{B89BF164-07DE-492B-BD06-274872E13D8F}"/>
    <hyperlink ref="X934" r:id="rId930" display="https://community.secop.gov.co/Public/Tendering/OpportunityDetail/Index?noticeUID=CO1.NTC.1724475&amp;isFromPublicArea=True&amp;isModal=true&amp;asPopupView=true" xr:uid="{296A4740-5460-4902-A37D-CE0A8591669E}"/>
    <hyperlink ref="X935" r:id="rId931" display="https://community.secop.gov.co/Public/Tendering/OpportunityDetail/Index?noticeUID=CO1.NTC.1724475&amp;isFromPublicArea=True&amp;isModal=true&amp;asPopupView=true" xr:uid="{696475C6-78EF-481D-9448-C223191E8D58}"/>
    <hyperlink ref="X936" r:id="rId932" display="https://community.secop.gov.co/Public/Tendering/OpportunityDetail/Index?noticeUID=CO1.NTC.1724475&amp;isFromPublicArea=True&amp;isModal=true&amp;asPopupView=true" xr:uid="{5E0793A8-97E3-4C3B-AB95-17329EA21561}"/>
    <hyperlink ref="X937" r:id="rId933" display="https://community.secop.gov.co/Public/Tendering/OpportunityDetail/Index?noticeUID=CO1.NTC.1724475&amp;isFromPublicArea=True&amp;isModal=true&amp;asPopupView=true" xr:uid="{B2781113-B2EA-48A6-B2B7-1248C1DDC846}"/>
    <hyperlink ref="X938" r:id="rId934" display="https://community.secop.gov.co/Public/Tendering/OpportunityDetail/Index?noticeUID=CO1.NTC.1724475&amp;isFromPublicArea=True&amp;isModal=true&amp;asPopupView=true" xr:uid="{CAED6642-F4CE-44FD-A9FE-2F606B736432}"/>
    <hyperlink ref="X939" r:id="rId935" display="https://community.secop.gov.co/Public/Tendering/OpportunityDetail/Index?noticeUID=CO1.NTC.1724475&amp;isFromPublicArea=True&amp;isModal=true&amp;asPopupView=true" xr:uid="{CBD9180C-7A38-4B1C-BBD0-FB820138C858}"/>
    <hyperlink ref="X940" r:id="rId936" display="https://community.secop.gov.co/Public/Tendering/OpportunityDetail/Index?noticeUID=CO1.NTC.1724475&amp;isFromPublicArea=True&amp;isModal=true&amp;asPopupView=true" xr:uid="{509FE774-6B0D-45A8-B73D-FCDB33ADFCB0}"/>
    <hyperlink ref="X941" r:id="rId937" display="https://community.secop.gov.co/Public/Tendering/OpportunityDetail/Index?noticeUID=CO1.NTC.1724475&amp;isFromPublicArea=True&amp;isModal=true&amp;asPopupView=true" xr:uid="{9CCCCF15-184B-4A16-B3CF-BB4CC2933600}"/>
    <hyperlink ref="X942" r:id="rId938" display="https://community.secop.gov.co/Public/Tendering/OpportunityDetail/Index?noticeUID=CO1.NTC.1724475&amp;isFromPublicArea=True&amp;isModal=true&amp;asPopupView=true" xr:uid="{033D50BF-B922-4280-B52E-845A9B26A03D}"/>
    <hyperlink ref="X943" r:id="rId939" display="https://community.secop.gov.co/Public/Tendering/OpportunityDetail/Index?noticeUID=CO1.NTC.1724475&amp;isFromPublicArea=True&amp;isModal=true&amp;asPopupView=true" xr:uid="{E7A8C4EF-00C8-4D17-A45A-C6EF9D7F3CFD}"/>
    <hyperlink ref="X944" r:id="rId940" display="https://community.secop.gov.co/Public/Tendering/OpportunityDetail/Index?noticeUID=CO1.NTC.1724475&amp;isFromPublicArea=True&amp;isModal=true&amp;asPopupView=true" xr:uid="{E79D993C-1C4E-4C6A-9CF6-B77903C2E0D8}"/>
    <hyperlink ref="X945" r:id="rId941" display="https://community.secop.gov.co/Public/Tendering/OpportunityDetail/Index?noticeUID=CO1.NTC.1724475&amp;isFromPublicArea=True&amp;isModal=true&amp;asPopupView=true" xr:uid="{3E3FD2A2-AD16-4CB0-AE9C-88ADDCBF8762}"/>
    <hyperlink ref="X946" r:id="rId942" display="https://community.secop.gov.co/Public/Tendering/OpportunityDetail/Index?noticeUID=CO1.NTC.1724475&amp;isFromPublicArea=True&amp;isModal=true&amp;asPopupView=true" xr:uid="{135F4C70-C168-4BFB-B089-148FE39D1F93}"/>
    <hyperlink ref="X947" r:id="rId943" display="https://community.secop.gov.co/Public/Tendering/OpportunityDetail/Index?noticeUID=CO1.NTC.1724475&amp;isFromPublicArea=True&amp;isModal=true&amp;asPopupView=true" xr:uid="{AC9F8A5F-44A6-4179-9128-C3FD1F91EFDD}"/>
    <hyperlink ref="X948" r:id="rId944" display="https://community.secop.gov.co/Public/Tendering/OpportunityDetail/Index?noticeUID=CO1.NTC.1724475&amp;isFromPublicArea=True&amp;isModal=true&amp;asPopupView=true" xr:uid="{3ABE8322-27FF-4067-A0CD-CBC20BFDACB9}"/>
    <hyperlink ref="X949" r:id="rId945" display="https://community.secop.gov.co/Public/Tendering/OpportunityDetail/Index?noticeUID=CO1.NTC.1724475&amp;isFromPublicArea=True&amp;isModal=true&amp;asPopupView=true" xr:uid="{1EF40C70-2161-4524-9846-7926FA9E13B0}"/>
    <hyperlink ref="X950" r:id="rId946" display="https://community.secop.gov.co/Public/Tendering/OpportunityDetail/Index?noticeUID=CO1.NTC.1724475&amp;isFromPublicArea=True&amp;isModal=true&amp;asPopupView=true" xr:uid="{3A26F5BD-F389-469E-8DDF-D3E6419DD2B2}"/>
    <hyperlink ref="X951" r:id="rId947" display="https://community.secop.gov.co/Public/Tendering/OpportunityDetail/Index?noticeUID=CO1.NTC.1724475&amp;isFromPublicArea=True&amp;isModal=true&amp;asPopupView=true" xr:uid="{54AB8F52-9D21-4F27-A1A6-AB5A4E0D9DE6}"/>
    <hyperlink ref="X952" r:id="rId948" display="https://community.secop.gov.co/Public/Tendering/OpportunityDetail/Index?noticeUID=CO1.NTC.1724475&amp;isFromPublicArea=True&amp;isModal=true&amp;asPopupView=true" xr:uid="{45A4D47A-9911-496A-A6A6-CCEC8ED5A6A5}"/>
    <hyperlink ref="X953" r:id="rId949" display="https://community.secop.gov.co/Public/Tendering/OpportunityDetail/Index?noticeUID=CO1.NTC.1724475&amp;isFromPublicArea=True&amp;isModal=true&amp;asPopupView=true" xr:uid="{E4AD7D09-036C-4861-B545-2B7232C30B5E}"/>
    <hyperlink ref="X954" r:id="rId950" display="https://community.secop.gov.co/Public/Tendering/OpportunityDetail/Index?noticeUID=CO1.NTC.1724475&amp;isFromPublicArea=True&amp;isModal=true&amp;asPopupView=true" xr:uid="{4AC35717-9DEA-4F2A-A5F7-9D1DE6333EF3}"/>
    <hyperlink ref="X955" r:id="rId951" display="https://community.secop.gov.co/Public/Tendering/OpportunityDetail/Index?noticeUID=CO1.NTC.1724475&amp;isFromPublicArea=True&amp;isModal=true&amp;asPopupView=true" xr:uid="{BC8A30C7-F1CD-4A99-A57C-63F992BF7C37}"/>
    <hyperlink ref="X956" r:id="rId952" display="https://community.secop.gov.co/Public/Tendering/OpportunityDetail/Index?noticeUID=CO1.NTC.1724475&amp;isFromPublicArea=True&amp;isModal=true&amp;asPopupView=true" xr:uid="{C51CDAEE-6733-4D9F-B9F3-4798360037FE}"/>
    <hyperlink ref="X957" r:id="rId953" display="https://community.secop.gov.co/Public/Tendering/OpportunityDetail/Index?noticeUID=CO1.NTC.1724475&amp;isFromPublicArea=True&amp;isModal=true&amp;asPopupView=true" xr:uid="{7EED3308-7880-40E1-A9DE-49B3C7FD98CA}"/>
    <hyperlink ref="X958" r:id="rId954" display="https://community.secop.gov.co/Public/Tendering/OpportunityDetail/Index?noticeUID=CO1.NTC.1724475&amp;isFromPublicArea=True&amp;isModal=true&amp;asPopupView=true" xr:uid="{B6B2C4F2-E6E6-4B9E-93BA-E30825E8B7E1}"/>
    <hyperlink ref="X959" r:id="rId955" display="https://community.secop.gov.co/Public/Tendering/OpportunityDetail/Index?noticeUID=CO1.NTC.1724475&amp;isFromPublicArea=True&amp;isModal=true&amp;asPopupView=true" xr:uid="{7E4ADE57-8AF2-426C-B668-36704078081F}"/>
    <hyperlink ref="X960" r:id="rId956" display="https://community.secop.gov.co/Public/Tendering/OpportunityDetail/Index?noticeUID=CO1.NTC.1724475&amp;isFromPublicArea=True&amp;isModal=true&amp;asPopupView=true" xr:uid="{FDBBA733-F04E-4295-A812-CEBDBDEAA3DA}"/>
    <hyperlink ref="X961" r:id="rId957" display="https://community.secop.gov.co/Public/Tendering/OpportunityDetail/Index?noticeUID=CO1.NTC.1724475&amp;isFromPublicArea=True&amp;isModal=true&amp;asPopupView=true" xr:uid="{5D43D650-78E6-4E41-B06B-B702DBC7CE06}"/>
    <hyperlink ref="X962" r:id="rId958" display="https://community.secop.gov.co/Public/Tendering/OpportunityDetail/Index?noticeUID=CO1.NTC.1724475&amp;isFromPublicArea=True&amp;isModal=true&amp;asPopupView=true" xr:uid="{76734D52-B0C6-42A8-84A6-5BD9B24A5ED4}"/>
    <hyperlink ref="X963" r:id="rId959" display="https://community.secop.gov.co/Public/Tendering/OpportunityDetail/Index?noticeUID=CO1.NTC.1724475&amp;isFromPublicArea=True&amp;isModal=true&amp;asPopupView=true" xr:uid="{3DD7207B-C454-4247-8BFA-95B2C4913D1C}"/>
    <hyperlink ref="X964" r:id="rId960" display="https://community.secop.gov.co/Public/Tendering/OpportunityDetail/Index?noticeUID=CO1.NTC.1724475&amp;isFromPublicArea=True&amp;isModal=true&amp;asPopupView=true" xr:uid="{1F25934B-2BFC-42B5-AC3B-3E0B8BE35138}"/>
    <hyperlink ref="X965" r:id="rId961" display="https://community.secop.gov.co/Public/Tendering/OpportunityDetail/Index?noticeUID=CO1.NTC.1724475&amp;isFromPublicArea=True&amp;isModal=true&amp;asPopupView=true" xr:uid="{6DE62077-99BA-4CC5-9898-00AE6E4E9DCF}"/>
    <hyperlink ref="X966" r:id="rId962" display="https://community.secop.gov.co/Public/Tendering/OpportunityDetail/Index?noticeUID=CO1.NTC.1724475&amp;isFromPublicArea=True&amp;isModal=true&amp;asPopupView=true" xr:uid="{8B95B66F-8FD3-49CC-AAAB-CD901A0FE64A}"/>
    <hyperlink ref="X967" r:id="rId963" display="https://community.secop.gov.co/Public/Tendering/OpportunityDetail/Index?noticeUID=CO1.NTC.1724475&amp;isFromPublicArea=True&amp;isModal=true&amp;asPopupView=true" xr:uid="{4411A57D-46C8-4365-B1BD-E86D0304786C}"/>
    <hyperlink ref="X968" r:id="rId964" display="https://community.secop.gov.co/Public/Tendering/OpportunityDetail/Index?noticeUID=CO1.NTC.1724475&amp;isFromPublicArea=True&amp;isModal=true&amp;asPopupView=true" xr:uid="{3984D458-9DD1-4ACF-A801-687CDA7C7F9E}"/>
    <hyperlink ref="X969" r:id="rId965" display="https://community.secop.gov.co/Public/Tendering/OpportunityDetail/Index?noticeUID=CO1.NTC.1724475&amp;isFromPublicArea=True&amp;isModal=true&amp;asPopupView=true" xr:uid="{15706B7B-2E6B-422E-8D93-B2480BF8F15A}"/>
    <hyperlink ref="X970" r:id="rId966" display="https://community.secop.gov.co/Public/Tendering/OpportunityDetail/Index?noticeUID=CO1.NTC.1724475&amp;isFromPublicArea=True&amp;isModal=true&amp;asPopupView=true" xr:uid="{2D0DE99E-FB05-4C26-A470-F9478A00AC4E}"/>
    <hyperlink ref="X971" r:id="rId967" display="https://community.secop.gov.co/Public/Tendering/OpportunityDetail/Index?noticeUID=CO1.NTC.1724475&amp;isFromPublicArea=True&amp;isModal=true&amp;asPopupView=true" xr:uid="{A6E79693-A68D-4898-B67E-15C883D126B2}"/>
    <hyperlink ref="X972" r:id="rId968" display="https://community.secop.gov.co/Public/Tendering/OpportunityDetail/Index?noticeUID=CO1.NTC.1724475&amp;isFromPublicArea=True&amp;isModal=true&amp;asPopupView=true" xr:uid="{4A07A68F-680B-4D8E-AF8A-EAE4150DB534}"/>
    <hyperlink ref="X973" r:id="rId969" display="https://community.secop.gov.co/Public/Tendering/OpportunityDetail/Index?noticeUID=CO1.NTC.1724475&amp;isFromPublicArea=True&amp;isModal=true&amp;asPopupView=true" xr:uid="{A28E5FD4-2352-459B-98C8-32F95606D138}"/>
    <hyperlink ref="X974" r:id="rId970" display="https://community.secop.gov.co/Public/Tendering/OpportunityDetail/Index?noticeUID=CO1.NTC.1724475&amp;isFromPublicArea=True&amp;isModal=true&amp;asPopupView=true" xr:uid="{603762C9-FE23-45BE-BC0C-A772CF5A3A3E}"/>
    <hyperlink ref="X975" r:id="rId971" display="https://community.secop.gov.co/Public/Tendering/OpportunityDetail/Index?noticeUID=CO1.NTC.1724475&amp;isFromPublicArea=True&amp;isModal=true&amp;asPopupView=true" xr:uid="{03F7254C-1DF4-4F0B-BE23-5FD0F9F7889E}"/>
    <hyperlink ref="X976" r:id="rId972" display="https://community.secop.gov.co/Public/Tendering/OpportunityDetail/Index?noticeUID=CO1.NTC.1724475&amp;isFromPublicArea=True&amp;isModal=true&amp;asPopupView=true" xr:uid="{CF9BBA16-2ED0-41AB-986B-8419FE217585}"/>
    <hyperlink ref="X977" r:id="rId973" display="https://community.secop.gov.co/Public/Tendering/OpportunityDetail/Index?noticeUID=CO1.NTC.1724475&amp;isFromPublicArea=True&amp;isModal=true&amp;asPopupView=true" xr:uid="{D9265A8D-7713-4F3D-A7DF-E02EC5396434}"/>
    <hyperlink ref="X978" r:id="rId974" display="https://community.secop.gov.co/Public/Tendering/OpportunityDetail/Index?noticeUID=CO1.NTC.1724475&amp;isFromPublicArea=True&amp;isModal=true&amp;asPopupView=true" xr:uid="{6D5F315D-1119-408E-94F0-CDB74039242C}"/>
    <hyperlink ref="X979" r:id="rId975" display="https://community.secop.gov.co/Public/Tendering/OpportunityDetail/Index?noticeUID=CO1.NTC.1724475&amp;isFromPublicArea=True&amp;isModal=true&amp;asPopupView=true" xr:uid="{49A6B432-0B1E-41C8-AB81-9BF257FF3261}"/>
    <hyperlink ref="X980" r:id="rId976" display="https://community.secop.gov.co/Public/Tendering/OpportunityDetail/Index?noticeUID=CO1.NTC.1724475&amp;isFromPublicArea=True&amp;isModal=true&amp;asPopupView=true" xr:uid="{8C0BD283-F964-4992-A0C3-748528A0C4BE}"/>
    <hyperlink ref="X981" r:id="rId977" display="https://community.secop.gov.co/Public/Tendering/OpportunityDetail/Index?noticeUID=CO1.NTC.1724475&amp;isFromPublicArea=True&amp;isModal=true&amp;asPopupView=true" xr:uid="{2243C1D9-8326-4CDF-A201-73EA23369AE2}"/>
    <hyperlink ref="X982" r:id="rId978" display="https://community.secop.gov.co/Public/Tendering/OpportunityDetail/Index?noticeUID=CO1.NTC.1724475&amp;isFromPublicArea=True&amp;isModal=true&amp;asPopupView=true" xr:uid="{E95F1B87-E6C3-476A-A010-FBEBABAB98F1}"/>
    <hyperlink ref="X983" r:id="rId979" display="https://community.secop.gov.co/Public/Tendering/OpportunityDetail/Index?noticeUID=CO1.NTC.1724475&amp;isFromPublicArea=True&amp;isModal=true&amp;asPopupView=true" xr:uid="{65D3B97F-6D39-4FBD-A6F6-86964BEBB00D}"/>
    <hyperlink ref="X984" r:id="rId980" display="https://community.secop.gov.co/Public/Tendering/OpportunityDetail/Index?noticeUID=CO1.NTC.1724475&amp;isFromPublicArea=True&amp;isModal=true&amp;asPopupView=true" xr:uid="{F2ED946F-83E9-458C-9A6D-FBB796F6C677}"/>
    <hyperlink ref="X985" r:id="rId981" display="https://community.secop.gov.co/Public/Tendering/OpportunityDetail/Index?noticeUID=CO1.NTC.1724475&amp;isFromPublicArea=True&amp;isModal=true&amp;asPopupView=true" xr:uid="{14BCB9BE-807E-4C92-9E4A-01F3F8FBDD75}"/>
    <hyperlink ref="X986" r:id="rId982" display="https://community.secop.gov.co/Public/Tendering/OpportunityDetail/Index?noticeUID=CO1.NTC.1724475&amp;isFromPublicArea=True&amp;isModal=true&amp;asPopupView=true" xr:uid="{F0A51DB8-EB70-440C-9157-09F2805004B8}"/>
    <hyperlink ref="X987" r:id="rId983" display="https://community.secop.gov.co/Public/Tendering/OpportunityDetail/Index?noticeUID=CO1.NTC.1724475&amp;isFromPublicArea=True&amp;isModal=true&amp;asPopupView=true" xr:uid="{381CE597-0F74-46EF-A391-7B026B847680}"/>
    <hyperlink ref="X988" r:id="rId984" display="https://community.secop.gov.co/Public/Tendering/OpportunityDetail/Index?noticeUID=CO1.NTC.1724475&amp;isFromPublicArea=True&amp;isModal=true&amp;asPopupView=true" xr:uid="{63154732-99E9-4E40-829D-1923BB2CF057}"/>
    <hyperlink ref="X989" r:id="rId985" display="https://community.secop.gov.co/Public/Tendering/OpportunityDetail/Index?noticeUID=CO1.NTC.1724475&amp;isFromPublicArea=True&amp;isModal=true&amp;asPopupView=true" xr:uid="{19AE69C7-AF27-431F-AA91-9905FB366F61}"/>
    <hyperlink ref="X990" r:id="rId986" display="https://community.secop.gov.co/Public/Tendering/OpportunityDetail/Index?noticeUID=CO1.NTC.1724475&amp;isFromPublicArea=True&amp;isModal=true&amp;asPopupView=true" xr:uid="{B95F60BE-451D-44A7-9166-9776F798FF04}"/>
    <hyperlink ref="X991" r:id="rId987" display="https://community.secop.gov.co/Public/Tendering/OpportunityDetail/Index?noticeUID=CO1.NTC.1724475&amp;isFromPublicArea=True&amp;isModal=true&amp;asPopupView=true" xr:uid="{585EDDF1-91C0-4361-BD74-715F3327FD65}"/>
    <hyperlink ref="X992" r:id="rId988" display="https://community.secop.gov.co/Public/Tendering/OpportunityDetail/Index?noticeUID=CO1.NTC.1724475&amp;isFromPublicArea=True&amp;isModal=true&amp;asPopupView=true" xr:uid="{63DC5404-3F20-4CDD-823D-F49085CEFE1B}"/>
    <hyperlink ref="X993" r:id="rId989" display="https://community.secop.gov.co/Public/Tendering/OpportunityDetail/Index?noticeUID=CO1.NTC.1724475&amp;isFromPublicArea=True&amp;isModal=true&amp;asPopupView=true" xr:uid="{D5579593-78F7-4EE9-836A-F9A2E05E99C0}"/>
    <hyperlink ref="X994" r:id="rId990" display="https://community.secop.gov.co/Public/Tendering/OpportunityDetail/Index?noticeUID=CO1.NTC.1724475&amp;isFromPublicArea=True&amp;isModal=true&amp;asPopupView=true" xr:uid="{49C230C8-D19C-43A3-B066-80FA200BB64D}"/>
    <hyperlink ref="X995" r:id="rId991" display="https://community.secop.gov.co/Public/Tendering/OpportunityDetail/Index?noticeUID=CO1.NTC.1724475&amp;isFromPublicArea=True&amp;isModal=true&amp;asPopupView=true" xr:uid="{38218A86-5A7A-41C6-B7F0-0BE595175514}"/>
    <hyperlink ref="X996" r:id="rId992" display="https://community.secop.gov.co/Public/Tendering/OpportunityDetail/Index?noticeUID=CO1.NTC.1724475&amp;isFromPublicArea=True&amp;isModal=true&amp;asPopupView=true" xr:uid="{682DED94-6768-4271-AB89-D8C071886D77}"/>
    <hyperlink ref="X997" r:id="rId993" display="https://community.secop.gov.co/Public/Tendering/OpportunityDetail/Index?noticeUID=CO1.NTC.1724475&amp;isFromPublicArea=True&amp;isModal=true&amp;asPopupView=true" xr:uid="{FD369AD7-C4B4-4BBC-A89A-DA7EC9B8AA43}"/>
    <hyperlink ref="X998" r:id="rId994" display="https://community.secop.gov.co/Public/Tendering/OpportunityDetail/Index?noticeUID=CO1.NTC.1724475&amp;isFromPublicArea=True&amp;isModal=true&amp;asPopupView=true" xr:uid="{80FDF172-CAC8-4588-B5F5-4C88829E1A27}"/>
    <hyperlink ref="X999" r:id="rId995" display="https://community.secop.gov.co/Public/Tendering/OpportunityDetail/Index?noticeUID=CO1.NTC.1724475&amp;isFromPublicArea=True&amp;isModal=true&amp;asPopupView=true" xr:uid="{8BA8C918-988A-42FB-A8C7-8D431BD16104}"/>
    <hyperlink ref="X1000" r:id="rId996" display="https://community.secop.gov.co/Public/Tendering/OpportunityDetail/Index?noticeUID=CO1.NTC.1724475&amp;isFromPublicArea=True&amp;isModal=true&amp;asPopupView=true" xr:uid="{D0B9889C-7AF7-4099-8D1D-BB8AD225546E}"/>
    <hyperlink ref="X1001" r:id="rId997" display="https://community.secop.gov.co/Public/Tendering/OpportunityDetail/Index?noticeUID=CO1.NTC.1724475&amp;isFromPublicArea=True&amp;isModal=true&amp;asPopupView=true" xr:uid="{D2D4C01A-4235-4106-9C73-13D90A4AD425}"/>
    <hyperlink ref="X1002" r:id="rId998" display="https://community.secop.gov.co/Public/Tendering/OpportunityDetail/Index?noticeUID=CO1.NTC.1724475&amp;isFromPublicArea=True&amp;isModal=true&amp;asPopupView=true" xr:uid="{D471479B-6CFE-441C-906E-0C1A6198F0A6}"/>
    <hyperlink ref="X1003" r:id="rId999" display="https://community.secop.gov.co/Public/Tendering/OpportunityDetail/Index?noticeUID=CO1.NTC.1724475&amp;isFromPublicArea=True&amp;isModal=true&amp;asPopupView=true" xr:uid="{F06CDE62-A674-4C14-9560-3079FDC63432}"/>
    <hyperlink ref="X1004" r:id="rId1000" display="https://community.secop.gov.co/Public/Tendering/OpportunityDetail/Index?noticeUID=CO1.NTC.1724475&amp;isFromPublicArea=True&amp;isModal=true&amp;asPopupView=true" xr:uid="{58CA38E7-1081-4612-A825-53E1701305E4}"/>
    <hyperlink ref="X1005" r:id="rId1001" display="https://community.secop.gov.co/Public/Tendering/OpportunityDetail/Index?noticeUID=CO1.NTC.1724475&amp;isFromPublicArea=True&amp;isModal=true&amp;asPopupView=true" xr:uid="{56C14EB0-FAA7-49DD-9351-E86A3182D3E6}"/>
    <hyperlink ref="X1006" r:id="rId1002" display="https://community.secop.gov.co/Public/Tendering/OpportunityDetail/Index?noticeUID=CO1.NTC.1724475&amp;isFromPublicArea=True&amp;isModal=true&amp;asPopupView=true" xr:uid="{E561B189-E822-42C8-A816-F2A6ECE06E8C}"/>
    <hyperlink ref="X1007" r:id="rId1003" display="https://community.secop.gov.co/Public/Tendering/OpportunityDetail/Index?noticeUID=CO1.NTC.1724475&amp;isFromPublicArea=True&amp;isModal=true&amp;asPopupView=true" xr:uid="{3B48F410-768A-414B-8827-9E9A72E03F2A}"/>
    <hyperlink ref="X1008" r:id="rId1004" display="https://community.secop.gov.co/Public/Tendering/OpportunityDetail/Index?noticeUID=CO1.NTC.1724475&amp;isFromPublicArea=True&amp;isModal=true&amp;asPopupView=true" xr:uid="{BF34F14A-B806-40EE-9F26-234BF53CF32A}"/>
    <hyperlink ref="X1009" r:id="rId1005" display="https://community.secop.gov.co/Public/Tendering/OpportunityDetail/Index?noticeUID=CO1.NTC.1724475&amp;isFromPublicArea=True&amp;isModal=true&amp;asPopupView=true" xr:uid="{4D9519AF-97A1-498D-B2E3-433847C6018F}"/>
    <hyperlink ref="X1010" r:id="rId1006" display="https://community.secop.gov.co/Public/Tendering/OpportunityDetail/Index?noticeUID=CO1.NTC.1724475&amp;isFromPublicArea=True&amp;isModal=true&amp;asPopupView=true" xr:uid="{F65A9409-6FA5-434B-B6EB-7E5F47F01E81}"/>
    <hyperlink ref="X1011" r:id="rId1007" display="https://community.secop.gov.co/Public/Tendering/OpportunityDetail/Index?noticeUID=CO1.NTC.1724475&amp;isFromPublicArea=True&amp;isModal=true&amp;asPopupView=true" xr:uid="{8F1C74B9-C5EB-415B-93D9-FC6AB24C5881}"/>
    <hyperlink ref="X1012" r:id="rId1008" display="https://community.secop.gov.co/Public/Tendering/OpportunityDetail/Index?noticeUID=CO1.NTC.1724475&amp;isFromPublicArea=True&amp;isModal=true&amp;asPopupView=true" xr:uid="{43A24ACE-0068-46C1-B7A2-58A479EB6F43}"/>
    <hyperlink ref="X1013" r:id="rId1009" display="https://community.secop.gov.co/Public/Tendering/OpportunityDetail/Index?noticeUID=CO1.NTC.1724475&amp;isFromPublicArea=True&amp;isModal=true&amp;asPopupView=true" xr:uid="{C57892F2-ED63-43B7-A1BB-27F2D298E793}"/>
    <hyperlink ref="X1014" r:id="rId1010" display="https://community.secop.gov.co/Public/Tendering/OpportunityDetail/Index?noticeUID=CO1.NTC.1724475&amp;isFromPublicArea=True&amp;isModal=true&amp;asPopupView=true" xr:uid="{68609D68-661C-4AD7-8433-49338AEAF4F8}"/>
    <hyperlink ref="X1015" r:id="rId1011" display="https://community.secop.gov.co/Public/Tendering/OpportunityDetail/Index?noticeUID=CO1.NTC.1724475&amp;isFromPublicArea=True&amp;isModal=true&amp;asPopupView=true" xr:uid="{5553A70A-C9B6-458C-9116-58EF82D80DEC}"/>
    <hyperlink ref="X1016" r:id="rId1012" display="https://community.secop.gov.co/Public/Tendering/OpportunityDetail/Index?noticeUID=CO1.NTC.1724475&amp;isFromPublicArea=True&amp;isModal=true&amp;asPopupView=true" xr:uid="{903A7899-B4F5-4720-80AB-AF9229754EEE}"/>
    <hyperlink ref="X1017" r:id="rId1013" display="https://community.secop.gov.co/Public/Tendering/OpportunityDetail/Index?noticeUID=CO1.NTC.1724475&amp;isFromPublicArea=True&amp;isModal=true&amp;asPopupView=true" xr:uid="{D8DADEAE-59B1-4F87-A9B0-BE8FE250B445}"/>
    <hyperlink ref="X1018" r:id="rId1014" display="https://community.secop.gov.co/Public/Tendering/OpportunityDetail/Index?noticeUID=CO1.NTC.1724475&amp;isFromPublicArea=True&amp;isModal=true&amp;asPopupView=true" xr:uid="{7C70652E-0203-455C-95A9-2778D27F0619}"/>
    <hyperlink ref="X1019" r:id="rId1015" display="https://community.secop.gov.co/Public/Tendering/OpportunityDetail/Index?noticeUID=CO1.NTC.1724475&amp;isFromPublicArea=True&amp;isModal=true&amp;asPopupView=true" xr:uid="{3B776942-67E4-4F65-AC73-2AE379D4A03F}"/>
    <hyperlink ref="X1020" r:id="rId1016" display="https://community.secop.gov.co/Public/Tendering/OpportunityDetail/Index?noticeUID=CO1.NTC.1724475&amp;isFromPublicArea=True&amp;isModal=true&amp;asPopupView=true" xr:uid="{10A9DCC7-2BC3-49E8-BF2B-7E6F955CCCE5}"/>
    <hyperlink ref="X1021" r:id="rId1017" display="https://community.secop.gov.co/Public/Tendering/OpportunityDetail/Index?noticeUID=CO1.NTC.1724475&amp;isFromPublicArea=True&amp;isModal=true&amp;asPopupView=true" xr:uid="{CF913EFD-1921-4D4C-9413-993DA6316DF6}"/>
    <hyperlink ref="X1022" r:id="rId1018" display="https://community.secop.gov.co/Public/Tendering/OpportunityDetail/Index?noticeUID=CO1.NTC.1724475&amp;isFromPublicArea=True&amp;isModal=true&amp;asPopupView=true" xr:uid="{4934F83B-EB03-44B3-B632-69FFA6029883}"/>
    <hyperlink ref="X1023" r:id="rId1019" display="https://community.secop.gov.co/Public/Tendering/OpportunityDetail/Index?noticeUID=CO1.NTC.1724475&amp;isFromPublicArea=True&amp;isModal=true&amp;asPopupView=true" xr:uid="{D91E47DF-C264-4C4B-AE0D-8FFFADFF8A6D}"/>
    <hyperlink ref="X1024" r:id="rId1020" display="https://community.secop.gov.co/Public/Tendering/OpportunityDetail/Index?noticeUID=CO1.NTC.1724475&amp;isFromPublicArea=True&amp;isModal=true&amp;asPopupView=true" xr:uid="{43ABE9ED-EA52-4089-B3D4-4773566DC788}"/>
    <hyperlink ref="X1025" r:id="rId1021" display="https://community.secop.gov.co/Public/Tendering/OpportunityDetail/Index?noticeUID=CO1.NTC.1724475&amp;isFromPublicArea=True&amp;isModal=true&amp;asPopupView=true" xr:uid="{6452DA9C-9153-4993-AE6E-EE849110EEF9}"/>
    <hyperlink ref="X1026" r:id="rId1022" display="https://community.secop.gov.co/Public/Tendering/OpportunityDetail/Index?noticeUID=CO1.NTC.1724475&amp;isFromPublicArea=True&amp;isModal=true&amp;asPopupView=true" xr:uid="{0F81B187-F778-4A2D-B9D6-86969F866BDA}"/>
    <hyperlink ref="X1027" r:id="rId1023" display="https://community.secop.gov.co/Public/Tendering/OpportunityDetail/Index?noticeUID=CO1.NTC.1724475&amp;isFromPublicArea=True&amp;isModal=true&amp;asPopupView=true" xr:uid="{8FBC56F3-5C3A-46F9-9992-890C54033F3A}"/>
    <hyperlink ref="X1028" r:id="rId1024" display="https://community.secop.gov.co/Public/Tendering/OpportunityDetail/Index?noticeUID=CO1.NTC.1724475&amp;isFromPublicArea=True&amp;isModal=true&amp;asPopupView=true" xr:uid="{D121DFF3-161B-4082-A655-C0FA6BD83A76}"/>
    <hyperlink ref="X1029" r:id="rId1025" display="https://community.secop.gov.co/Public/Tendering/OpportunityDetail/Index?noticeUID=CO1.NTC.1724475&amp;isFromPublicArea=True&amp;isModal=true&amp;asPopupView=true" xr:uid="{13C25479-88C4-4E4A-853D-95F2F0F5B128}"/>
    <hyperlink ref="X1030" r:id="rId1026" display="https://community.secop.gov.co/Public/Tendering/OpportunityDetail/Index?noticeUID=CO1.NTC.1724475&amp;isFromPublicArea=True&amp;isModal=true&amp;asPopupView=true" xr:uid="{DD37170D-E653-486B-8898-393FBCAF6A7B}"/>
    <hyperlink ref="X1031" r:id="rId1027" display="https://community.secop.gov.co/Public/Tendering/OpportunityDetail/Index?noticeUID=CO1.NTC.1724475&amp;isFromPublicArea=True&amp;isModal=true&amp;asPopupView=true" xr:uid="{2C283623-4E54-418E-8115-4379B4955F8E}"/>
    <hyperlink ref="X1032" r:id="rId1028" display="https://community.secop.gov.co/Public/Tendering/OpportunityDetail/Index?noticeUID=CO1.NTC.1724475&amp;isFromPublicArea=True&amp;isModal=true&amp;asPopupView=true" xr:uid="{CBD07EF5-55DF-4AEC-A9CF-F239185BF6D5}"/>
    <hyperlink ref="X1033" r:id="rId1029" display="https://community.secop.gov.co/Public/Tendering/OpportunityDetail/Index?noticeUID=CO1.NTC.1724475&amp;isFromPublicArea=True&amp;isModal=true&amp;asPopupView=true" xr:uid="{6444A784-8F43-454D-84D0-DB4BC72BF7EB}"/>
    <hyperlink ref="X1034" r:id="rId1030" display="https://community.secop.gov.co/Public/Tendering/OpportunityDetail/Index?noticeUID=CO1.NTC.1724475&amp;isFromPublicArea=True&amp;isModal=true&amp;asPopupView=true" xr:uid="{9D935B2F-C4BF-4B28-8865-D08AB25804E7}"/>
    <hyperlink ref="X1035" r:id="rId1031" display="https://community.secop.gov.co/Public/Tendering/OpportunityDetail/Index?noticeUID=CO1.NTC.1724475&amp;isFromPublicArea=True&amp;isModal=true&amp;asPopupView=true" xr:uid="{5E792C19-247D-4429-88E1-2438090F3072}"/>
    <hyperlink ref="X1036" r:id="rId1032" display="https://community.secop.gov.co/Public/Tendering/OpportunityDetail/Index?noticeUID=CO1.NTC.1724475&amp;isFromPublicArea=True&amp;isModal=true&amp;asPopupView=true" xr:uid="{66A5229C-02B3-49DF-8F72-2FA651A6F756}"/>
    <hyperlink ref="X1037" r:id="rId1033" display="https://community.secop.gov.co/Public/Tendering/OpportunityDetail/Index?noticeUID=CO1.NTC.1724475&amp;isFromPublicArea=True&amp;isModal=true&amp;asPopupView=true" xr:uid="{9B54309E-F590-4F6B-9D21-1E012702417E}"/>
    <hyperlink ref="X1038" r:id="rId1034" display="https://community.secop.gov.co/Public/Tendering/OpportunityDetail/Index?noticeUID=CO1.NTC.1724475&amp;isFromPublicArea=True&amp;isModal=true&amp;asPopupView=true" xr:uid="{C82AE175-5646-49B8-9C36-40CA7D5008B3}"/>
    <hyperlink ref="X1039" r:id="rId1035" display="https://community.secop.gov.co/Public/Tendering/OpportunityDetail/Index?noticeUID=CO1.NTC.1724475&amp;isFromPublicArea=True&amp;isModal=true&amp;asPopupView=true" xr:uid="{3A4B39E2-6F06-4B04-BEC1-49D1D4546356}"/>
    <hyperlink ref="X1040" r:id="rId1036" display="https://community.secop.gov.co/Public/Tendering/OpportunityDetail/Index?noticeUID=CO1.NTC.1724475&amp;isFromPublicArea=True&amp;isModal=true&amp;asPopupView=true" xr:uid="{0748B301-845A-4405-862E-EBC3BB050C32}"/>
    <hyperlink ref="X1041" r:id="rId1037" display="https://community.secop.gov.co/Public/Tendering/OpportunityDetail/Index?noticeUID=CO1.NTC.1724475&amp;isFromPublicArea=True&amp;isModal=true&amp;asPopupView=true" xr:uid="{8DF39E6C-44A1-4556-85C5-D74BA10A229A}"/>
    <hyperlink ref="X1042" r:id="rId1038" display="https://community.secop.gov.co/Public/Tendering/OpportunityDetail/Index?noticeUID=CO1.NTC.1724475&amp;isFromPublicArea=True&amp;isModal=true&amp;asPopupView=true" xr:uid="{4825099A-285B-45AB-915B-CD0809F9A415}"/>
    <hyperlink ref="X1043" r:id="rId1039" display="https://community.secop.gov.co/Public/Tendering/OpportunityDetail/Index?noticeUID=CO1.NTC.1724475&amp;isFromPublicArea=True&amp;isModal=true&amp;asPopupView=true" xr:uid="{A12CA4A1-4C80-4463-9D91-D521C70AA553}"/>
    <hyperlink ref="X1044" r:id="rId1040" display="https://community.secop.gov.co/Public/Tendering/OpportunityDetail/Index?noticeUID=CO1.NTC.1724475&amp;isFromPublicArea=True&amp;isModal=true&amp;asPopupView=true" xr:uid="{30A21150-6B89-4815-9A53-7313F988EC1D}"/>
    <hyperlink ref="X1045" r:id="rId1041" display="https://community.secop.gov.co/Public/Tendering/OpportunityDetail/Index?noticeUID=CO1.NTC.1724475&amp;isFromPublicArea=True&amp;isModal=true&amp;asPopupView=true" xr:uid="{26EE8DF1-87EF-4BA1-B3C2-BD20EE5DB265}"/>
    <hyperlink ref="X1046" r:id="rId1042" display="https://community.secop.gov.co/Public/Tendering/OpportunityDetail/Index?noticeUID=CO1.NTC.1724475&amp;isFromPublicArea=True&amp;isModal=true&amp;asPopupView=true" xr:uid="{43FDFD9D-33E3-49BD-B0D9-071194A624CE}"/>
    <hyperlink ref="X1047" r:id="rId1043" display="https://community.secop.gov.co/Public/Tendering/OpportunityDetail/Index?noticeUID=CO1.NTC.1724475&amp;isFromPublicArea=True&amp;isModal=true&amp;asPopupView=true" xr:uid="{CF95A463-53DE-49BA-9FE3-1AE9E3E9945D}"/>
    <hyperlink ref="X1048" r:id="rId1044" display="https://community.secop.gov.co/Public/Tendering/OpportunityDetail/Index?noticeUID=CO1.NTC.1724475&amp;isFromPublicArea=True&amp;isModal=true&amp;asPopupView=true" xr:uid="{77112827-5ACC-48DE-AABA-84851F085472}"/>
    <hyperlink ref="X1049" r:id="rId1045" display="https://community.secop.gov.co/Public/Tendering/OpportunityDetail/Index?noticeUID=CO1.NTC.1724475&amp;isFromPublicArea=True&amp;isModal=true&amp;asPopupView=true" xr:uid="{A76BD7C6-E296-4D32-A7D9-A93767213573}"/>
    <hyperlink ref="X1050" r:id="rId1046" display="https://community.secop.gov.co/Public/Tendering/OpportunityDetail/Index?noticeUID=CO1.NTC.1724475&amp;isFromPublicArea=True&amp;isModal=true&amp;asPopupView=true" xr:uid="{1AAD0532-BB9A-4293-9A09-89534E00B360}"/>
    <hyperlink ref="X1051" r:id="rId1047" display="https://community.secop.gov.co/Public/Tendering/OpportunityDetail/Index?noticeUID=CO1.NTC.1724475&amp;isFromPublicArea=True&amp;isModal=true&amp;asPopupView=true" xr:uid="{A3A62BE6-D865-46EF-9BC5-116AD562C3C4}"/>
    <hyperlink ref="X1052" r:id="rId1048" display="https://community.secop.gov.co/Public/Tendering/OpportunityDetail/Index?noticeUID=CO1.NTC.1724475&amp;isFromPublicArea=True&amp;isModal=true&amp;asPopupView=true" xr:uid="{7FE0087B-5191-494C-90DB-4E002390DFC3}"/>
    <hyperlink ref="X1053" r:id="rId1049" display="https://community.secop.gov.co/Public/Tendering/OpportunityDetail/Index?noticeUID=CO1.NTC.1724475&amp;isFromPublicArea=True&amp;isModal=true&amp;asPopupView=true" xr:uid="{35D3B590-6E07-4F60-9CF6-244FF5724ADD}"/>
    <hyperlink ref="X1054" r:id="rId1050" display="https://community.secop.gov.co/Public/Tendering/OpportunityDetail/Index?noticeUID=CO1.NTC.1724475&amp;isFromPublicArea=True&amp;isModal=true&amp;asPopupView=true" xr:uid="{E66122CA-5633-458D-A141-2FBC93DCB710}"/>
    <hyperlink ref="X1055" r:id="rId1051" display="https://community.secop.gov.co/Public/Tendering/OpportunityDetail/Index?noticeUID=CO1.NTC.1724475&amp;isFromPublicArea=True&amp;isModal=true&amp;asPopupView=true" xr:uid="{57753F76-7520-4CF8-9F14-C068ED04E45B}"/>
    <hyperlink ref="X1056" r:id="rId1052" display="https://community.secop.gov.co/Public/Tendering/OpportunityDetail/Index?noticeUID=CO1.NTC.1724475&amp;isFromPublicArea=True&amp;isModal=true&amp;asPopupView=true" xr:uid="{2CB6F87D-F262-409B-B3F5-8954EDF78EC8}"/>
    <hyperlink ref="X1057" r:id="rId1053" display="https://community.secop.gov.co/Public/Tendering/OpportunityDetail/Index?noticeUID=CO1.NTC.1724475&amp;isFromPublicArea=True&amp;isModal=true&amp;asPopupView=true" xr:uid="{7FDC681E-EC1C-4723-B1B3-2570855F1B53}"/>
    <hyperlink ref="X1058" r:id="rId1054" display="https://community.secop.gov.co/Public/Tendering/OpportunityDetail/Index?noticeUID=CO1.NTC.1724475&amp;isFromPublicArea=True&amp;isModal=true&amp;asPopupView=true" xr:uid="{6E6270E8-92DE-4942-B865-72B57239CFEA}"/>
    <hyperlink ref="X1059" r:id="rId1055" display="https://community.secop.gov.co/Public/Tendering/OpportunityDetail/Index?noticeUID=CO1.NTC.1724475&amp;isFromPublicArea=True&amp;isModal=true&amp;asPopupView=true" xr:uid="{90E782A7-5A26-4FCC-B6ED-D0A44FFF66BC}"/>
    <hyperlink ref="X1060" r:id="rId1056" display="https://community.secop.gov.co/Public/Tendering/OpportunityDetail/Index?noticeUID=CO1.NTC.1724475&amp;isFromPublicArea=True&amp;isModal=true&amp;asPopupView=true" xr:uid="{E513628F-5645-4263-B017-04A34061661B}"/>
    <hyperlink ref="X1061" r:id="rId1057" display="https://community.secop.gov.co/Public/Tendering/OpportunityDetail/Index?noticeUID=CO1.NTC.1724475&amp;isFromPublicArea=True&amp;isModal=true&amp;asPopupView=true" xr:uid="{0634BAE9-F0B5-4414-85B5-DFABB147CDB5}"/>
    <hyperlink ref="X1062" r:id="rId1058" display="https://community.secop.gov.co/Public/Tendering/OpportunityDetail/Index?noticeUID=CO1.NTC.1724475&amp;isFromPublicArea=True&amp;isModal=true&amp;asPopupView=true" xr:uid="{61FB6D06-359F-4171-BFC0-CF2A3E164AEC}"/>
    <hyperlink ref="X1063" r:id="rId1059" display="https://community.secop.gov.co/Public/Tendering/OpportunityDetail/Index?noticeUID=CO1.NTC.1724475&amp;isFromPublicArea=True&amp;isModal=true&amp;asPopupView=true" xr:uid="{8BDB9A9B-92BD-45A5-B284-888DC6F01B41}"/>
    <hyperlink ref="X1064" r:id="rId1060" display="https://community.secop.gov.co/Public/Tendering/OpportunityDetail/Index?noticeUID=CO1.NTC.1724475&amp;isFromPublicArea=True&amp;isModal=true&amp;asPopupView=true" xr:uid="{0A9816F2-3CC4-411F-BBC0-6586798826CA}"/>
    <hyperlink ref="X1065" r:id="rId1061" display="https://community.secop.gov.co/Public/Tendering/OpportunityDetail/Index?noticeUID=CO1.NTC.1724475&amp;isFromPublicArea=True&amp;isModal=true&amp;asPopupView=true" xr:uid="{45ACEAFA-2F36-4DF1-98E3-99B292F76040}"/>
    <hyperlink ref="X1066" r:id="rId1062" display="https://community.secop.gov.co/Public/Tendering/OpportunityDetail/Index?noticeUID=CO1.NTC.1724475&amp;isFromPublicArea=True&amp;isModal=true&amp;asPopupView=true" xr:uid="{6515E41C-2F4A-469D-B9CE-92D2A6665F5C}"/>
    <hyperlink ref="X1067" r:id="rId1063" display="https://community.secop.gov.co/Public/Tendering/OpportunityDetail/Index?noticeUID=CO1.NTC.1724475&amp;isFromPublicArea=True&amp;isModal=true&amp;asPopupView=true" xr:uid="{055BAE48-012E-40E5-8734-619100732D4E}"/>
    <hyperlink ref="X1068" r:id="rId1064" display="https://community.secop.gov.co/Public/Tendering/OpportunityDetail/Index?noticeUID=CO1.NTC.1724475&amp;isFromPublicArea=True&amp;isModal=true&amp;asPopupView=true" xr:uid="{85DC3AAC-AE9E-4D8B-8364-2C3126EC21B3}"/>
    <hyperlink ref="X1069" r:id="rId1065" display="https://community.secop.gov.co/Public/Tendering/OpportunityDetail/Index?noticeUID=CO1.NTC.1724475&amp;isFromPublicArea=True&amp;isModal=true&amp;asPopupView=true" xr:uid="{D9C9FA79-D373-478C-B270-A354387C1D10}"/>
    <hyperlink ref="X1070" r:id="rId1066" display="https://community.secop.gov.co/Public/Tendering/OpportunityDetail/Index?noticeUID=CO1.NTC.1724475&amp;isFromPublicArea=True&amp;isModal=true&amp;asPopupView=true" xr:uid="{B30F71DF-1DC6-4620-BA5B-DE6E5C91E31F}"/>
    <hyperlink ref="X1071" r:id="rId1067" display="https://community.secop.gov.co/Public/Tendering/OpportunityDetail/Index?noticeUID=CO1.NTC.1724475&amp;isFromPublicArea=True&amp;isModal=true&amp;asPopupView=true" xr:uid="{A08AC398-B3EA-4EE5-99F1-51DB895956C7}"/>
    <hyperlink ref="X1072" r:id="rId1068" display="https://community.secop.gov.co/Public/Tendering/OpportunityDetail/Index?noticeUID=CO1.NTC.1724475&amp;isFromPublicArea=True&amp;isModal=true&amp;asPopupView=true" xr:uid="{4AD40607-4893-4E9A-AAF8-9117EF61750B}"/>
    <hyperlink ref="X1073" r:id="rId1069" display="https://community.secop.gov.co/Public/Tendering/OpportunityDetail/Index?noticeUID=CO1.NTC.1724475&amp;isFromPublicArea=True&amp;isModal=true&amp;asPopupView=true" xr:uid="{1DD4CA16-9022-4363-925B-EAEFC8DB123A}"/>
    <hyperlink ref="X1074" r:id="rId1070" display="https://community.secop.gov.co/Public/Tendering/OpportunityDetail/Index?noticeUID=CO1.NTC.1724475&amp;isFromPublicArea=True&amp;isModal=true&amp;asPopupView=true" xr:uid="{67F721B2-1995-4F73-9094-9303479DE35F}"/>
    <hyperlink ref="X1075" r:id="rId1071" display="https://community.secop.gov.co/Public/Tendering/OpportunityDetail/Index?noticeUID=CO1.NTC.1724475&amp;isFromPublicArea=True&amp;isModal=true&amp;asPopupView=true" xr:uid="{BA81C138-E3C0-481C-9EAA-B64DF40272DC}"/>
    <hyperlink ref="X1076" r:id="rId1072" display="https://community.secop.gov.co/Public/Tendering/OpportunityDetail/Index?noticeUID=CO1.NTC.1724475&amp;isFromPublicArea=True&amp;isModal=true&amp;asPopupView=true" xr:uid="{FE81B56E-6460-4A39-950A-88C3BDCA4798}"/>
    <hyperlink ref="X1077" r:id="rId1073" display="https://community.secop.gov.co/Public/Tendering/OpportunityDetail/Index?noticeUID=CO1.NTC.1724475&amp;isFromPublicArea=True&amp;isModal=true&amp;asPopupView=true" xr:uid="{74BC6F19-6D53-4026-A28B-2AAB2DFFB656}"/>
    <hyperlink ref="X1078" r:id="rId1074" display="https://community.secop.gov.co/Public/Tendering/OpportunityDetail/Index?noticeUID=CO1.NTC.1724475&amp;isFromPublicArea=True&amp;isModal=true&amp;asPopupView=true" xr:uid="{764728AB-CC97-404D-B459-C6938549969D}"/>
    <hyperlink ref="X1079" r:id="rId1075" display="https://community.secop.gov.co/Public/Tendering/OpportunityDetail/Index?noticeUID=CO1.NTC.1724475&amp;isFromPublicArea=True&amp;isModal=true&amp;asPopupView=true" xr:uid="{7555A696-B108-4AFF-B477-03EED60A54B4}"/>
    <hyperlink ref="X1080" r:id="rId1076" display="https://community.secop.gov.co/Public/Tendering/OpportunityDetail/Index?noticeUID=CO1.NTC.1724475&amp;isFromPublicArea=True&amp;isModal=true&amp;asPopupView=true" xr:uid="{F0E5C175-7161-4BAA-B8D2-026D758E2E4A}"/>
    <hyperlink ref="X1081" r:id="rId1077" display="https://community.secop.gov.co/Public/Tendering/OpportunityDetail/Index?noticeUID=CO1.NTC.1724475&amp;isFromPublicArea=True&amp;isModal=true&amp;asPopupView=true" xr:uid="{D66EFE9B-1B19-4316-9C4F-18C70D92DCF0}"/>
    <hyperlink ref="X1082" r:id="rId1078" display="https://community.secop.gov.co/Public/Tendering/OpportunityDetail/Index?noticeUID=CO1.NTC.1724475&amp;isFromPublicArea=True&amp;isModal=true&amp;asPopupView=true" xr:uid="{7BBFF584-BDEC-4C18-9CF8-A29777C42075}"/>
    <hyperlink ref="X1083" r:id="rId1079" display="https://community.secop.gov.co/Public/Tendering/OpportunityDetail/Index?noticeUID=CO1.NTC.1724475&amp;isFromPublicArea=True&amp;isModal=true&amp;asPopupView=true" xr:uid="{5F696482-C1FA-4876-B05E-7E408D268461}"/>
    <hyperlink ref="X1084" r:id="rId1080" display="https://community.secop.gov.co/Public/Tendering/OpportunityDetail/Index?noticeUID=CO1.NTC.1724475&amp;isFromPublicArea=True&amp;isModal=true&amp;asPopupView=true" xr:uid="{726D8573-FD3A-4936-932F-A41F4B1CD40E}"/>
    <hyperlink ref="X1085" r:id="rId1081" display="https://community.secop.gov.co/Public/Tendering/OpportunityDetail/Index?noticeUID=CO1.NTC.1724475&amp;isFromPublicArea=True&amp;isModal=true&amp;asPopupView=true" xr:uid="{B7270DE1-4A73-424E-A1FA-882788C338D5}"/>
    <hyperlink ref="X1086" r:id="rId1082" display="https://community.secop.gov.co/Public/Tendering/OpportunityDetail/Index?noticeUID=CO1.NTC.1724475&amp;isFromPublicArea=True&amp;isModal=true&amp;asPopupView=true" xr:uid="{10041253-7C70-4C3B-A7B6-EFA50326FFFA}"/>
    <hyperlink ref="X1087" r:id="rId1083" display="https://community.secop.gov.co/Public/Tendering/OpportunityDetail/Index?noticeUID=CO1.NTC.1724475&amp;isFromPublicArea=True&amp;isModal=true&amp;asPopupView=true" xr:uid="{7883E6D4-CBC5-49E9-BCF7-1CC9E1EEAB02}"/>
    <hyperlink ref="X1088" r:id="rId1084" display="https://community.secop.gov.co/Public/Tendering/OpportunityDetail/Index?noticeUID=CO1.NTC.1724475&amp;isFromPublicArea=True&amp;isModal=true&amp;asPopupView=true" xr:uid="{0F0AEF88-07C9-432A-9101-0F799F4A76D4}"/>
    <hyperlink ref="X1089" r:id="rId1085" display="https://community.secop.gov.co/Public/Tendering/OpportunityDetail/Index?noticeUID=CO1.NTC.1724475&amp;isFromPublicArea=True&amp;isModal=true&amp;asPopupView=true" xr:uid="{59622EB8-9A02-481B-A9D8-E9096F8C098E}"/>
    <hyperlink ref="X1090" r:id="rId1086" display="https://community.secop.gov.co/Public/Tendering/OpportunityDetail/Index?noticeUID=CO1.NTC.1724475&amp;isFromPublicArea=True&amp;isModal=true&amp;asPopupView=true" xr:uid="{187FFC27-C836-48D6-8996-CE1FDCC4B725}"/>
    <hyperlink ref="X1091" r:id="rId1087" display="https://community.secop.gov.co/Public/Tendering/OpportunityDetail/Index?noticeUID=CO1.NTC.1724475&amp;isFromPublicArea=True&amp;isModal=true&amp;asPopupView=true" xr:uid="{11075908-C807-45C9-B581-99C9CF7CC614}"/>
    <hyperlink ref="X1092" r:id="rId1088" display="https://community.secop.gov.co/Public/Tendering/OpportunityDetail/Index?noticeUID=CO1.NTC.1724475&amp;isFromPublicArea=True&amp;isModal=true&amp;asPopupView=true" xr:uid="{A33FFCC6-3009-43B7-BAB5-8025A063BE0E}"/>
    <hyperlink ref="X1093" r:id="rId1089" display="https://community.secop.gov.co/Public/Tendering/OpportunityDetail/Index?noticeUID=CO1.NTC.1724475&amp;isFromPublicArea=True&amp;isModal=true&amp;asPopupView=true" xr:uid="{04CA8535-7D44-4C96-895D-1F10926CA26C}"/>
    <hyperlink ref="X1094" r:id="rId1090" display="https://community.secop.gov.co/Public/Tendering/OpportunityDetail/Index?noticeUID=CO1.NTC.1724475&amp;isFromPublicArea=True&amp;isModal=true&amp;asPopupView=true" xr:uid="{16729E55-0C24-415E-A9B1-8531941ED8BC}"/>
    <hyperlink ref="X1095" r:id="rId1091" display="https://community.secop.gov.co/Public/Tendering/OpportunityDetail/Index?noticeUID=CO1.NTC.1724475&amp;isFromPublicArea=True&amp;isModal=true&amp;asPopupView=true" xr:uid="{48CB1B32-D2B1-4498-8910-90E95D9477CD}"/>
    <hyperlink ref="X1096" r:id="rId1092" display="https://community.secop.gov.co/Public/Tendering/OpportunityDetail/Index?noticeUID=CO1.NTC.1724475&amp;isFromPublicArea=True&amp;isModal=true&amp;asPopupView=true" xr:uid="{F890BED4-CD97-495D-8F69-93CC27B7B6EC}"/>
    <hyperlink ref="X1097" r:id="rId1093" display="https://community.secop.gov.co/Public/Tendering/OpportunityDetail/Index?noticeUID=CO1.NTC.1724475&amp;isFromPublicArea=True&amp;isModal=true&amp;asPopupView=true" xr:uid="{2C1BFC03-958D-400C-9AC0-654AFC8086A6}"/>
    <hyperlink ref="X1098" r:id="rId1094" display="https://community.secop.gov.co/Public/Tendering/OpportunityDetail/Index?noticeUID=CO1.NTC.1724475&amp;isFromPublicArea=True&amp;isModal=true&amp;asPopupView=true" xr:uid="{5B5C7DA8-5244-4F33-BE9D-00AE0CFD8DD8}"/>
    <hyperlink ref="X1099" r:id="rId1095" display="https://community.secop.gov.co/Public/Tendering/OpportunityDetail/Index?noticeUID=CO1.NTC.1724475&amp;isFromPublicArea=True&amp;isModal=true&amp;asPopupView=true" xr:uid="{45775AF6-9ACC-4200-8D1C-BDD84F2A0A2D}"/>
    <hyperlink ref="X1100" r:id="rId1096" display="https://community.secop.gov.co/Public/Tendering/OpportunityDetail/Index?noticeUID=CO1.NTC.1724475&amp;isFromPublicArea=True&amp;isModal=true&amp;asPopupView=true" xr:uid="{3542BA9B-2764-4A34-A905-3225B0B12FF9}"/>
    <hyperlink ref="X1101" r:id="rId1097" display="https://community.secop.gov.co/Public/Tendering/OpportunityDetail/Index?noticeUID=CO1.NTC.1724475&amp;isFromPublicArea=True&amp;isModal=true&amp;asPopupView=true" xr:uid="{E73FF594-BB49-49B7-9EBE-585EF0B1E14D}"/>
    <hyperlink ref="X1102" r:id="rId1098" display="https://community.secop.gov.co/Public/Tendering/OpportunityDetail/Index?noticeUID=CO1.NTC.1724475&amp;isFromPublicArea=True&amp;isModal=true&amp;asPopupView=true" xr:uid="{E45B15D6-862B-4531-A2B3-B2FA88E2D4F0}"/>
    <hyperlink ref="X1103" r:id="rId1099" display="https://community.secop.gov.co/Public/Tendering/OpportunityDetail/Index?noticeUID=CO1.NTC.1724475&amp;isFromPublicArea=True&amp;isModal=true&amp;asPopupView=true" xr:uid="{4480D6BA-B131-4109-A4BA-C2F8E5772078}"/>
    <hyperlink ref="X1104" r:id="rId1100" display="https://community.secop.gov.co/Public/Tendering/OpportunityDetail/Index?noticeUID=CO1.NTC.1724475&amp;isFromPublicArea=True&amp;isModal=true&amp;asPopupView=true" xr:uid="{0D4CB9D5-2A5C-4C02-8E5D-792507201389}"/>
    <hyperlink ref="X1105" r:id="rId1101" display="https://community.secop.gov.co/Public/Tendering/OpportunityDetail/Index?noticeUID=CO1.NTC.1724475&amp;isFromPublicArea=True&amp;isModal=true&amp;asPopupView=true" xr:uid="{74AF24D4-7296-4AFC-A4BA-10F916A10B0C}"/>
    <hyperlink ref="X1106" r:id="rId1102" display="https://community.secop.gov.co/Public/Tendering/OpportunityDetail/Index?noticeUID=CO1.NTC.1724475&amp;isFromPublicArea=True&amp;isModal=true&amp;asPopupView=true" xr:uid="{7FBD5CCF-8309-42F0-A675-10B9E9556D3D}"/>
    <hyperlink ref="X1107" r:id="rId1103" display="https://community.secop.gov.co/Public/Tendering/OpportunityDetail/Index?noticeUID=CO1.NTC.1724475&amp;isFromPublicArea=True&amp;isModal=true&amp;asPopupView=true" xr:uid="{75A9A603-1EAF-408A-9761-C6EDDE8CA2E3}"/>
    <hyperlink ref="X1108" r:id="rId1104" display="https://community.secop.gov.co/Public/Tendering/OpportunityDetail/Index?noticeUID=CO1.NTC.1724475&amp;isFromPublicArea=True&amp;isModal=true&amp;asPopupView=true" xr:uid="{130A3EC5-5544-48AA-8C47-E0B74BC603EA}"/>
    <hyperlink ref="X1109" r:id="rId1105" display="https://community.secop.gov.co/Public/Tendering/OpportunityDetail/Index?noticeUID=CO1.NTC.1724475&amp;isFromPublicArea=True&amp;isModal=true&amp;asPopupView=true" xr:uid="{C99A1D56-B67A-4B18-8CFD-B872BECB883E}"/>
    <hyperlink ref="X1110" r:id="rId1106" display="https://community.secop.gov.co/Public/Tendering/OpportunityDetail/Index?noticeUID=CO1.NTC.1724475&amp;isFromPublicArea=True&amp;isModal=true&amp;asPopupView=true" xr:uid="{443E20CB-BA8E-4E31-A57B-E8DB3C897709}"/>
    <hyperlink ref="X1111" r:id="rId1107" display="https://community.secop.gov.co/Public/Tendering/OpportunityDetail/Index?noticeUID=CO1.NTC.1724475&amp;isFromPublicArea=True&amp;isModal=true&amp;asPopupView=true" xr:uid="{A16CC71B-1E6B-43B9-B0C0-5C4405E0A493}"/>
    <hyperlink ref="X1112" r:id="rId1108" display="https://community.secop.gov.co/Public/Tendering/OpportunityDetail/Index?noticeUID=CO1.NTC.1724475&amp;isFromPublicArea=True&amp;isModal=true&amp;asPopupView=true" xr:uid="{21E14805-7B2C-422B-8145-DED02E34BFD5}"/>
    <hyperlink ref="X1113" r:id="rId1109" display="https://community.secop.gov.co/Public/Tendering/OpportunityDetail/Index?noticeUID=CO1.NTC.1724475&amp;isFromPublicArea=True&amp;isModal=true&amp;asPopupView=true" xr:uid="{1BC9AC2B-C3D8-44E7-820E-6AE63CCFB39C}"/>
    <hyperlink ref="X1114" r:id="rId1110" display="https://community.secop.gov.co/Public/Tendering/OpportunityDetail/Index?noticeUID=CO1.NTC.1724475&amp;isFromPublicArea=True&amp;isModal=true&amp;asPopupView=true" xr:uid="{77CEAAE8-B1AA-449E-91BB-7939FC01CC30}"/>
    <hyperlink ref="X1115" r:id="rId1111" display="https://community.secop.gov.co/Public/Tendering/OpportunityDetail/Index?noticeUID=CO1.NTC.1724475&amp;isFromPublicArea=True&amp;isModal=true&amp;asPopupView=true" xr:uid="{3BE20A2F-9946-44F7-A05E-F988938EAF49}"/>
    <hyperlink ref="X1116" r:id="rId1112" display="https://community.secop.gov.co/Public/Tendering/OpportunityDetail/Index?noticeUID=CO1.NTC.1724475&amp;isFromPublicArea=True&amp;isModal=true&amp;asPopupView=true" xr:uid="{27956E13-3F64-4F24-8F37-31746405C2DF}"/>
    <hyperlink ref="X1117" r:id="rId1113" display="https://community.secop.gov.co/Public/Tendering/OpportunityDetail/Index?noticeUID=CO1.NTC.1724475&amp;isFromPublicArea=True&amp;isModal=true&amp;asPopupView=true" xr:uid="{4D0906E6-42D7-4924-A06C-81428FAC546E}"/>
    <hyperlink ref="X1118" r:id="rId1114" display="https://community.secop.gov.co/Public/Tendering/OpportunityDetail/Index?noticeUID=CO1.NTC.1724475&amp;isFromPublicArea=True&amp;isModal=true&amp;asPopupView=true" xr:uid="{9A685D26-57EA-46F3-9BFC-85DD821BA8D2}"/>
    <hyperlink ref="X1119" r:id="rId1115" display="https://community.secop.gov.co/Public/Tendering/OpportunityDetail/Index?noticeUID=CO1.NTC.1724475&amp;isFromPublicArea=True&amp;isModal=true&amp;asPopupView=true" xr:uid="{3CE23A21-FCB4-4C73-BC73-61FB3C33FD43}"/>
    <hyperlink ref="X1120" r:id="rId1116" display="https://community.secop.gov.co/Public/Tendering/OpportunityDetail/Index?noticeUID=CO1.NTC.1724475&amp;isFromPublicArea=True&amp;isModal=true&amp;asPopupView=true" xr:uid="{021DDB88-6F65-47E8-BE9C-71C856CBD255}"/>
    <hyperlink ref="X1121" r:id="rId1117" display="https://community.secop.gov.co/Public/Tendering/OpportunityDetail/Index?noticeUID=CO1.NTC.1724475&amp;isFromPublicArea=True&amp;isModal=true&amp;asPopupView=true" xr:uid="{97BB0516-7ACC-4758-9846-15F3A732390D}"/>
    <hyperlink ref="X1122" r:id="rId1118" display="https://community.secop.gov.co/Public/Tendering/OpportunityDetail/Index?noticeUID=CO1.NTC.1724475&amp;isFromPublicArea=True&amp;isModal=true&amp;asPopupView=true" xr:uid="{A3EC3341-F995-4BDB-8CAA-5FA670DEC457}"/>
    <hyperlink ref="X1123" r:id="rId1119" display="https://community.secop.gov.co/Public/Tendering/OpportunityDetail/Index?noticeUID=CO1.NTC.1724475&amp;isFromPublicArea=True&amp;isModal=true&amp;asPopupView=true" xr:uid="{186DBD61-F4CD-4F57-8DF8-49B321AD7FA3}"/>
    <hyperlink ref="X1124" r:id="rId1120" display="https://community.secop.gov.co/Public/Tendering/OpportunityDetail/Index?noticeUID=CO1.NTC.1724475&amp;isFromPublicArea=True&amp;isModal=true&amp;asPopupView=true" xr:uid="{2840C309-1E09-408D-A616-9D7FD6B1C53F}"/>
    <hyperlink ref="X1125" r:id="rId1121" display="https://community.secop.gov.co/Public/Tendering/OpportunityDetail/Index?noticeUID=CO1.NTC.1724475&amp;isFromPublicArea=True&amp;isModal=true&amp;asPopupView=true" xr:uid="{E10B0FE0-2241-4FA7-B9D3-28F3F987B132}"/>
    <hyperlink ref="X1126" r:id="rId1122" display="https://community.secop.gov.co/Public/Tendering/OpportunityDetail/Index?noticeUID=CO1.NTC.1724475&amp;isFromPublicArea=True&amp;isModal=true&amp;asPopupView=true" xr:uid="{6490BC6F-2EB1-4023-AE27-893FB546ACD5}"/>
    <hyperlink ref="X1127" r:id="rId1123" display="https://community.secop.gov.co/Public/Tendering/OpportunityDetail/Index?noticeUID=CO1.NTC.1724475&amp;isFromPublicArea=True&amp;isModal=true&amp;asPopupView=true" xr:uid="{E606B7C6-A2CE-4C69-B82B-1235BA7A766C}"/>
    <hyperlink ref="X1128" r:id="rId1124" display="https://community.secop.gov.co/Public/Tendering/OpportunityDetail/Index?noticeUID=CO1.NTC.1724475&amp;isFromPublicArea=True&amp;isModal=true&amp;asPopupView=true" xr:uid="{F6B473AD-54C4-45E1-8827-A6E2D2692FD3}"/>
    <hyperlink ref="X1129" r:id="rId1125" display="https://community.secop.gov.co/Public/Tendering/OpportunityDetail/Index?noticeUID=CO1.NTC.1724475&amp;isFromPublicArea=True&amp;isModal=true&amp;asPopupView=true" xr:uid="{143F8D7E-E24B-4483-A887-50F876C0C33D}"/>
    <hyperlink ref="X1130" r:id="rId1126" display="https://community.secop.gov.co/Public/Tendering/OpportunityDetail/Index?noticeUID=CO1.NTC.1724475&amp;isFromPublicArea=True&amp;isModal=true&amp;asPopupView=true" xr:uid="{5A0FAC84-997A-4CA3-B76D-ED5E34B25F5F}"/>
    <hyperlink ref="X1131" r:id="rId1127" display="https://community.secop.gov.co/Public/Tendering/OpportunityDetail/Index?noticeUID=CO1.NTC.1724475&amp;isFromPublicArea=True&amp;isModal=true&amp;asPopupView=true" xr:uid="{B1E38CBE-3B84-419B-8D0C-5FD54FF847A6}"/>
    <hyperlink ref="X1132" r:id="rId1128" display="https://community.secop.gov.co/Public/Tendering/OpportunityDetail/Index?noticeUID=CO1.NTC.1724475&amp;isFromPublicArea=True&amp;isModal=true&amp;asPopupView=true" xr:uid="{77BA2BE3-E987-47BF-9E5A-55EBE529A56D}"/>
    <hyperlink ref="X1133" r:id="rId1129" display="https://community.secop.gov.co/Public/Tendering/OpportunityDetail/Index?noticeUID=CO1.NTC.1724475&amp;isFromPublicArea=True&amp;isModal=true&amp;asPopupView=true" xr:uid="{187AEF73-C703-43A1-97CB-3D9C9DDBB0E3}"/>
    <hyperlink ref="X1134" r:id="rId1130" display="https://community.secop.gov.co/Public/Tendering/OpportunityDetail/Index?noticeUID=CO1.NTC.1724475&amp;isFromPublicArea=True&amp;isModal=true&amp;asPopupView=true" xr:uid="{1C31BBAA-8E55-4CA9-92E7-E1138277E700}"/>
    <hyperlink ref="X1135" r:id="rId1131" display="https://community.secop.gov.co/Public/Tendering/OpportunityDetail/Index?noticeUID=CO1.NTC.1724475&amp;isFromPublicArea=True&amp;isModal=true&amp;asPopupView=true" xr:uid="{001EBD7D-8E18-4D6B-A638-DA73AECDC314}"/>
    <hyperlink ref="X1136" r:id="rId1132" display="https://community.secop.gov.co/Public/Tendering/OpportunityDetail/Index?noticeUID=CO1.NTC.1724475&amp;isFromPublicArea=True&amp;isModal=true&amp;asPopupView=true" xr:uid="{B280869A-3A7E-465F-8841-BB2ED094C252}"/>
    <hyperlink ref="X1137" r:id="rId1133" display="https://community.secop.gov.co/Public/Tendering/OpportunityDetail/Index?noticeUID=CO1.NTC.1724475&amp;isFromPublicArea=True&amp;isModal=true&amp;asPopupView=true" xr:uid="{A135F075-5CBD-47FD-B447-A9F96D01BE42}"/>
    <hyperlink ref="X1138" r:id="rId1134" display="https://community.secop.gov.co/Public/Tendering/OpportunityDetail/Index?noticeUID=CO1.NTC.1724475&amp;isFromPublicArea=True&amp;isModal=true&amp;asPopupView=true" xr:uid="{74E25FA8-3FB6-4EF8-A063-7961902632E6}"/>
    <hyperlink ref="X1139" r:id="rId1135" display="https://community.secop.gov.co/Public/Tendering/OpportunityDetail/Index?noticeUID=CO1.NTC.1724475&amp;isFromPublicArea=True&amp;isModal=true&amp;asPopupView=true" xr:uid="{486B56C8-C401-41FD-80F4-D0778E534C62}"/>
    <hyperlink ref="X1140" r:id="rId1136" display="https://community.secop.gov.co/Public/Tendering/OpportunityDetail/Index?noticeUID=CO1.NTC.1724475&amp;isFromPublicArea=True&amp;isModal=true&amp;asPopupView=true" xr:uid="{FE41753F-9C37-4DFE-A0A8-5CA8333F68C1}"/>
    <hyperlink ref="X1141" r:id="rId1137" display="https://community.secop.gov.co/Public/Tendering/OpportunityDetail/Index?noticeUID=CO1.NTC.1724475&amp;isFromPublicArea=True&amp;isModal=true&amp;asPopupView=true" xr:uid="{DDFDF4C3-D714-4FB0-BB9A-409F45327DB0}"/>
    <hyperlink ref="X1142" r:id="rId1138" display="https://community.secop.gov.co/Public/Tendering/OpportunityDetail/Index?noticeUID=CO1.NTC.1724475&amp;isFromPublicArea=True&amp;isModal=true&amp;asPopupView=true" xr:uid="{7E93DE18-CC64-4315-8873-1570EB167DFF}"/>
    <hyperlink ref="X1143" r:id="rId1139" display="https://community.secop.gov.co/Public/Tendering/OpportunityDetail/Index?noticeUID=CO1.NTC.1724475&amp;isFromPublicArea=True&amp;isModal=true&amp;asPopupView=true" xr:uid="{4FD74D1E-21CD-435C-836D-3F498A9A2003}"/>
    <hyperlink ref="X1144" r:id="rId1140" display="https://community.secop.gov.co/Public/Tendering/OpportunityDetail/Index?noticeUID=CO1.NTC.1724475&amp;isFromPublicArea=True&amp;isModal=true&amp;asPopupView=true" xr:uid="{B5486922-6D11-4DF6-9138-B8239395F534}"/>
    <hyperlink ref="X1145" r:id="rId1141" display="https://community.secop.gov.co/Public/Tendering/OpportunityDetail/Index?noticeUID=CO1.NTC.1724475&amp;isFromPublicArea=True&amp;isModal=true&amp;asPopupView=true" xr:uid="{5BD54213-7E98-4B2A-9387-D2D73BA37C7F}"/>
    <hyperlink ref="X1146" r:id="rId1142" display="https://community.secop.gov.co/Public/Tendering/OpportunityDetail/Index?noticeUID=CO1.NTC.1724475&amp;isFromPublicArea=True&amp;isModal=true&amp;asPopupView=true" xr:uid="{1B551316-4239-45C2-881F-92B3A6745662}"/>
    <hyperlink ref="X1147" r:id="rId1143" display="https://community.secop.gov.co/Public/Tendering/OpportunityDetail/Index?noticeUID=CO1.NTC.1724475&amp;isFromPublicArea=True&amp;isModal=true&amp;asPopupView=true" xr:uid="{18C55576-8E5D-4A08-907F-EB91B2868ED3}"/>
    <hyperlink ref="X1148" r:id="rId1144" display="https://community.secop.gov.co/Public/Tendering/OpportunityDetail/Index?noticeUID=CO1.NTC.1724475&amp;isFromPublicArea=True&amp;isModal=true&amp;asPopupView=true" xr:uid="{491A0EBF-1344-40D7-8BC5-9ED867C3CFB6}"/>
    <hyperlink ref="X1149" r:id="rId1145" display="https://community.secop.gov.co/Public/Tendering/OpportunityDetail/Index?noticeUID=CO1.NTC.1724475&amp;isFromPublicArea=True&amp;isModal=true&amp;asPopupView=true" xr:uid="{897F82F7-9235-4340-A3A6-9AE6634439D7}"/>
    <hyperlink ref="X1150" r:id="rId1146" display="https://community.secop.gov.co/Public/Tendering/OpportunityDetail/Index?noticeUID=CO1.NTC.1724475&amp;isFromPublicArea=True&amp;isModal=true&amp;asPopupView=true" xr:uid="{048C721F-7784-4BC2-99AC-C15454936CDE}"/>
    <hyperlink ref="X1151" r:id="rId1147" display="https://community.secop.gov.co/Public/Tendering/OpportunityDetail/Index?noticeUID=CO1.NTC.1724475&amp;isFromPublicArea=True&amp;isModal=true&amp;asPopupView=true" xr:uid="{B193152E-D5C5-461C-A83A-0855682ACF56}"/>
    <hyperlink ref="X1152" r:id="rId1148" display="https://community.secop.gov.co/Public/Tendering/OpportunityDetail/Index?noticeUID=CO1.NTC.1724475&amp;isFromPublicArea=True&amp;isModal=true&amp;asPopupView=true" xr:uid="{14E7D839-15A8-4790-810C-D19463A3D32D}"/>
    <hyperlink ref="X1153" r:id="rId1149" display="https://community.secop.gov.co/Public/Tendering/OpportunityDetail/Index?noticeUID=CO1.NTC.1724475&amp;isFromPublicArea=True&amp;isModal=true&amp;asPopupView=true" xr:uid="{E49060CA-6A35-4681-8151-659AED0E2186}"/>
    <hyperlink ref="X1154" r:id="rId1150" display="https://community.secop.gov.co/Public/Tendering/OpportunityDetail/Index?noticeUID=CO1.NTC.1724475&amp;isFromPublicArea=True&amp;isModal=true&amp;asPopupView=true" xr:uid="{195C154D-8F85-435C-BB72-64E96B755A12}"/>
    <hyperlink ref="X1155" r:id="rId1151" display="https://community.secop.gov.co/Public/Tendering/OpportunityDetail/Index?noticeUID=CO1.NTC.1724475&amp;isFromPublicArea=True&amp;isModal=true&amp;asPopupView=true" xr:uid="{CDB3B460-9F7D-4873-893A-6DAE34A1AD9C}"/>
    <hyperlink ref="X1156" r:id="rId1152" display="https://community.secop.gov.co/Public/Tendering/OpportunityDetail/Index?noticeUID=CO1.NTC.1724475&amp;isFromPublicArea=True&amp;isModal=true&amp;asPopupView=true" xr:uid="{8D761E5A-3074-4828-8C2A-A846A73D955B}"/>
    <hyperlink ref="X1157" r:id="rId1153" display="https://community.secop.gov.co/Public/Tendering/OpportunityDetail/Index?noticeUID=CO1.NTC.1724475&amp;isFromPublicArea=True&amp;isModal=true&amp;asPopupView=true" xr:uid="{ED7F4A7E-E2C7-47A7-B295-7E8C1702993C}"/>
    <hyperlink ref="X1158" r:id="rId1154" display="https://community.secop.gov.co/Public/Tendering/OpportunityDetail/Index?noticeUID=CO1.NTC.1724475&amp;isFromPublicArea=True&amp;isModal=true&amp;asPopupView=true" xr:uid="{72152901-9B02-487B-B8F4-1971CAF31E22}"/>
    <hyperlink ref="X1159" r:id="rId1155" display="https://community.secop.gov.co/Public/Tendering/OpportunityDetail/Index?noticeUID=CO1.NTC.1724475&amp;isFromPublicArea=True&amp;isModal=true&amp;asPopupView=true" xr:uid="{DC406CB3-744F-457C-BF55-20A9F35766FB}"/>
    <hyperlink ref="X1160" r:id="rId1156" display="https://community.secop.gov.co/Public/Tendering/OpportunityDetail/Index?noticeUID=CO1.NTC.1724475&amp;isFromPublicArea=True&amp;isModal=true&amp;asPopupView=true" xr:uid="{71E25209-D1D8-47F9-B6BC-D1EB1EBCDC21}"/>
    <hyperlink ref="X1161" r:id="rId1157" display="https://community.secop.gov.co/Public/Tendering/OpportunityDetail/Index?noticeUID=CO1.NTC.1724475&amp;isFromPublicArea=True&amp;isModal=true&amp;asPopupView=true" xr:uid="{ABFC3B01-28F1-4085-A1E0-1932703B25F0}"/>
    <hyperlink ref="X1162" r:id="rId1158" display="https://community.secop.gov.co/Public/Tendering/OpportunityDetail/Index?noticeUID=CO1.NTC.1724475&amp;isFromPublicArea=True&amp;isModal=true&amp;asPopupView=true" xr:uid="{E7DC2C69-1A87-4855-B16C-C83D92EB4DB7}"/>
    <hyperlink ref="X1163" r:id="rId1159" display="https://community.secop.gov.co/Public/Tendering/OpportunityDetail/Index?noticeUID=CO1.NTC.1724475&amp;isFromPublicArea=True&amp;isModal=true&amp;asPopupView=true" xr:uid="{572DB877-1BFF-4E1A-B8F5-C2F40A87F284}"/>
    <hyperlink ref="X1164" r:id="rId1160" display="https://community.secop.gov.co/Public/Tendering/OpportunityDetail/Index?noticeUID=CO1.NTC.1724475&amp;isFromPublicArea=True&amp;isModal=true&amp;asPopupView=true" xr:uid="{690CBF31-B1DE-47CB-A5AF-1272568FDA2B}"/>
    <hyperlink ref="X1165" r:id="rId1161" display="https://community.secop.gov.co/Public/Tendering/OpportunityDetail/Index?noticeUID=CO1.NTC.1724475&amp;isFromPublicArea=True&amp;isModal=true&amp;asPopupView=true" xr:uid="{6A1F90B9-1229-4E8F-8DEC-96EBB239A7F0}"/>
    <hyperlink ref="X1166" r:id="rId1162" display="https://community.secop.gov.co/Public/Tendering/OpportunityDetail/Index?noticeUID=CO1.NTC.1724475&amp;isFromPublicArea=True&amp;isModal=true&amp;asPopupView=true" xr:uid="{2470D805-48D9-43F5-BF9F-222471B94AE6}"/>
    <hyperlink ref="X1167" r:id="rId1163" display="https://community.secop.gov.co/Public/Tendering/OpportunityDetail/Index?noticeUID=CO1.NTC.1724475&amp;isFromPublicArea=True&amp;isModal=true&amp;asPopupView=true" xr:uid="{B6487F50-DF82-4091-B9AB-25C63A283850}"/>
    <hyperlink ref="X1168" r:id="rId1164" display="https://community.secop.gov.co/Public/Tendering/OpportunityDetail/Index?noticeUID=CO1.NTC.1724475&amp;isFromPublicArea=True&amp;isModal=true&amp;asPopupView=true" xr:uid="{D65E360E-CF9A-4EF0-9FF4-4D05F4C5135D}"/>
    <hyperlink ref="X1169" r:id="rId1165" display="https://community.secop.gov.co/Public/Tendering/OpportunityDetail/Index?noticeUID=CO1.NTC.1724475&amp;isFromPublicArea=True&amp;isModal=true&amp;asPopupView=true" xr:uid="{CE6A99D3-A41E-48C3-A1DF-8BD3A16CB3C9}"/>
    <hyperlink ref="X1170" r:id="rId1166" display="https://community.secop.gov.co/Public/Tendering/OpportunityDetail/Index?noticeUID=CO1.NTC.1724475&amp;isFromPublicArea=True&amp;isModal=true&amp;asPopupView=true" xr:uid="{EA988768-FC32-492B-9625-1A0C288E5123}"/>
    <hyperlink ref="X1171" r:id="rId1167" display="https://community.secop.gov.co/Public/Tendering/OpportunityDetail/Index?noticeUID=CO1.NTC.1724475&amp;isFromPublicArea=True&amp;isModal=true&amp;asPopupView=true" xr:uid="{FD2F3209-E7CA-4B21-8FCE-AB18DB693A66}"/>
    <hyperlink ref="X1172" r:id="rId1168" display="https://community.secop.gov.co/Public/Tendering/OpportunityDetail/Index?noticeUID=CO1.NTC.1724475&amp;isFromPublicArea=True&amp;isModal=true&amp;asPopupView=true" xr:uid="{72AC0568-A459-4978-848F-1F671463C5F9}"/>
    <hyperlink ref="X1173" r:id="rId1169" display="https://community.secop.gov.co/Public/Tendering/OpportunityDetail/Index?noticeUID=CO1.NTC.1724475&amp;isFromPublicArea=True&amp;isModal=true&amp;asPopupView=true" xr:uid="{D9856596-FA23-4CF8-8D1F-A2D8E7C0D599}"/>
    <hyperlink ref="X1174" r:id="rId1170" display="https://community.secop.gov.co/Public/Tendering/OpportunityDetail/Index?noticeUID=CO1.NTC.1724475&amp;isFromPublicArea=True&amp;isModal=true&amp;asPopupView=true" xr:uid="{F28C61B4-2398-4A70-ADC5-586CF1ABABC1}"/>
    <hyperlink ref="X1175" r:id="rId1171" display="https://community.secop.gov.co/Public/Tendering/OpportunityDetail/Index?noticeUID=CO1.NTC.1724475&amp;isFromPublicArea=True&amp;isModal=true&amp;asPopupView=true" xr:uid="{862CAC97-ED77-41A2-9874-AF34574BE80B}"/>
    <hyperlink ref="X1176" r:id="rId1172" display="https://community.secop.gov.co/Public/Tendering/OpportunityDetail/Index?noticeUID=CO1.NTC.1724475&amp;isFromPublicArea=True&amp;isModal=true&amp;asPopupView=true" xr:uid="{8AF5510B-3427-49EB-8513-D7FD7AF090F9}"/>
    <hyperlink ref="X1177" r:id="rId1173" display="https://community.secop.gov.co/Public/Tendering/OpportunityDetail/Index?noticeUID=CO1.NTC.1724475&amp;isFromPublicArea=True&amp;isModal=true&amp;asPopupView=true" xr:uid="{7A2F08BC-E219-4F03-AD39-A96F7F461E24}"/>
    <hyperlink ref="X1178" r:id="rId1174" display="https://community.secop.gov.co/Public/Tendering/OpportunityDetail/Index?noticeUID=CO1.NTC.1724475&amp;isFromPublicArea=True&amp;isModal=true&amp;asPopupView=true" xr:uid="{79B67C88-2F06-45AD-A853-1CBFA73C49D3}"/>
    <hyperlink ref="X1179" r:id="rId1175" display="https://community.secop.gov.co/Public/Tendering/OpportunityDetail/Index?noticeUID=CO1.NTC.1724475&amp;isFromPublicArea=True&amp;isModal=true&amp;asPopupView=true" xr:uid="{8E4C82BB-D868-4FE2-9A74-6191B1D66B0B}"/>
    <hyperlink ref="X1180" r:id="rId1176" display="https://community.secop.gov.co/Public/Tendering/OpportunityDetail/Index?noticeUID=CO1.NTC.1724475&amp;isFromPublicArea=True&amp;isModal=true&amp;asPopupView=true" xr:uid="{C50A0C9A-AA6C-4B4E-AE77-5F33ED2E5E6C}"/>
    <hyperlink ref="X1181" r:id="rId1177" display="https://community.secop.gov.co/Public/Tendering/OpportunityDetail/Index?noticeUID=CO1.NTC.1724475&amp;isFromPublicArea=True&amp;isModal=true&amp;asPopupView=true" xr:uid="{876F6ABE-2D8B-48DD-A257-577CF2A46933}"/>
    <hyperlink ref="X1182" r:id="rId1178" display="https://community.secop.gov.co/Public/Tendering/OpportunityDetail/Index?noticeUID=CO1.NTC.1724475&amp;isFromPublicArea=True&amp;isModal=true&amp;asPopupView=true" xr:uid="{E334C82E-4378-4D4F-87E0-BBEA59D2C281}"/>
    <hyperlink ref="X1183" r:id="rId1179" display="https://community.secop.gov.co/Public/Tendering/OpportunityDetail/Index?noticeUID=CO1.NTC.1724475&amp;isFromPublicArea=True&amp;isModal=true&amp;asPopupView=true" xr:uid="{182DEBEF-4D92-476E-B312-03DE70633047}"/>
    <hyperlink ref="X1184" r:id="rId1180" display="https://community.secop.gov.co/Public/Tendering/OpportunityDetail/Index?noticeUID=CO1.NTC.1724475&amp;isFromPublicArea=True&amp;isModal=true&amp;asPopupView=true" xr:uid="{853989D2-B090-41AF-8C19-F41F06841AE4}"/>
    <hyperlink ref="X1185" r:id="rId1181" display="https://community.secop.gov.co/Public/Tendering/OpportunityDetail/Index?noticeUID=CO1.NTC.1724475&amp;isFromPublicArea=True&amp;isModal=true&amp;asPopupView=true" xr:uid="{F0975860-6CF8-4F7A-A860-B98BC3222613}"/>
    <hyperlink ref="X1186" r:id="rId1182" display="https://community.secop.gov.co/Public/Tendering/OpportunityDetail/Index?noticeUID=CO1.NTC.1724475&amp;isFromPublicArea=True&amp;isModal=true&amp;asPopupView=true" xr:uid="{E3C57B7D-2F23-4DD7-B4DA-4A13D92D2A92}"/>
    <hyperlink ref="X1187" r:id="rId1183" display="https://community.secop.gov.co/Public/Tendering/OpportunityDetail/Index?noticeUID=CO1.NTC.1724475&amp;isFromPublicArea=True&amp;isModal=true&amp;asPopupView=true" xr:uid="{4EB0387D-8892-4E35-9686-98E6A2F4D7F4}"/>
    <hyperlink ref="X1188" r:id="rId1184" display="https://community.secop.gov.co/Public/Tendering/OpportunityDetail/Index?noticeUID=CO1.NTC.1724475&amp;isFromPublicArea=True&amp;isModal=true&amp;asPopupView=true" xr:uid="{15502BBA-4A33-4AF6-B358-BEC2261DF686}"/>
    <hyperlink ref="X1189" r:id="rId1185" display="https://community.secop.gov.co/Public/Tendering/OpportunityDetail/Index?noticeUID=CO1.NTC.1724475&amp;isFromPublicArea=True&amp;isModal=true&amp;asPopupView=true" xr:uid="{FE9DBA6D-698C-4395-9ECE-97CCC9BB8233}"/>
    <hyperlink ref="X1190" r:id="rId1186" display="https://community.secop.gov.co/Public/Tendering/OpportunityDetail/Index?noticeUID=CO1.NTC.1724475&amp;isFromPublicArea=True&amp;isModal=true&amp;asPopupView=true" xr:uid="{777FB916-C0FC-4D78-9CD5-D2C1E073C29C}"/>
    <hyperlink ref="X1191" r:id="rId1187" display="https://community.secop.gov.co/Public/Tendering/OpportunityDetail/Index?noticeUID=CO1.NTC.1724475&amp;isFromPublicArea=True&amp;isModal=true&amp;asPopupView=true" xr:uid="{83F20DBD-12B2-4B72-8200-4C16D13EA49D}"/>
    <hyperlink ref="X1192" r:id="rId1188" display="https://community.secop.gov.co/Public/Tendering/OpportunityDetail/Index?noticeUID=CO1.NTC.1724475&amp;isFromPublicArea=True&amp;isModal=true&amp;asPopupView=true" xr:uid="{F3B20096-3AAE-4592-89E4-2159C0D291A3}"/>
    <hyperlink ref="X1193" r:id="rId1189" display="https://community.secop.gov.co/Public/Tendering/OpportunityDetail/Index?noticeUID=CO1.NTC.1724475&amp;isFromPublicArea=True&amp;isModal=true&amp;asPopupView=true" xr:uid="{24E8D1E7-7A14-4FE7-AD06-53771DEBBA02}"/>
    <hyperlink ref="X1194" r:id="rId1190" display="https://community.secop.gov.co/Public/Tendering/OpportunityDetail/Index?noticeUID=CO1.NTC.1724475&amp;isFromPublicArea=True&amp;isModal=true&amp;asPopupView=true" xr:uid="{A8ECF5E5-9B28-42C0-8F9A-C34FB456FE01}"/>
    <hyperlink ref="X1195" r:id="rId1191" display="https://community.secop.gov.co/Public/Tendering/OpportunityDetail/Index?noticeUID=CO1.NTC.1724475&amp;isFromPublicArea=True&amp;isModal=true&amp;asPopupView=true" xr:uid="{E4F4669D-7828-4E18-8F7D-C36DD4D63E11}"/>
    <hyperlink ref="X1196" r:id="rId1192" display="https://community.secop.gov.co/Public/Tendering/OpportunityDetail/Index?noticeUID=CO1.NTC.1724475&amp;isFromPublicArea=True&amp;isModal=true&amp;asPopupView=true" xr:uid="{C60F6062-B17E-41A6-8BF9-565771DF54A7}"/>
    <hyperlink ref="X1197" r:id="rId1193" display="https://community.secop.gov.co/Public/Tendering/OpportunityDetail/Index?noticeUID=CO1.NTC.1724475&amp;isFromPublicArea=True&amp;isModal=true&amp;asPopupView=true" xr:uid="{3AB2F1C6-A648-4102-B89E-5DDB53351EA6}"/>
    <hyperlink ref="X1198" r:id="rId1194" display="https://community.secop.gov.co/Public/Tendering/OpportunityDetail/Index?noticeUID=CO1.NTC.1724475&amp;isFromPublicArea=True&amp;isModal=true&amp;asPopupView=true" xr:uid="{5BDBFA43-02A2-4B75-8C55-F59A51CE70B4}"/>
    <hyperlink ref="X1199" r:id="rId1195" display="https://community.secop.gov.co/Public/Tendering/OpportunityDetail/Index?noticeUID=CO1.NTC.1724475&amp;isFromPublicArea=True&amp;isModal=true&amp;asPopupView=true" xr:uid="{BD3AD2B6-58B0-4576-B4CC-13E3C409C093}"/>
    <hyperlink ref="X1200" r:id="rId1196" display="https://community.secop.gov.co/Public/Tendering/OpportunityDetail/Index?noticeUID=CO1.NTC.1724475&amp;isFromPublicArea=True&amp;isModal=true&amp;asPopupView=true" xr:uid="{739BEF73-0CB3-4B47-84C1-0E310BBE53CC}"/>
    <hyperlink ref="X1201" r:id="rId1197" display="https://community.secop.gov.co/Public/Tendering/OpportunityDetail/Index?noticeUID=CO1.NTC.1724475&amp;isFromPublicArea=True&amp;isModal=true&amp;asPopupView=true" xr:uid="{A0582893-065D-448B-A6B1-DE832A3D2C89}"/>
    <hyperlink ref="X1202" r:id="rId1198" display="https://community.secop.gov.co/Public/Tendering/OpportunityDetail/Index?noticeUID=CO1.NTC.1724475&amp;isFromPublicArea=True&amp;isModal=true&amp;asPopupView=true" xr:uid="{E11B3C9F-C1F2-4A37-B8E5-5F69805EE8EC}"/>
    <hyperlink ref="X1203" r:id="rId1199" display="https://community.secop.gov.co/Public/Tendering/OpportunityDetail/Index?noticeUID=CO1.NTC.1724475&amp;isFromPublicArea=True&amp;isModal=true&amp;asPopupView=true" xr:uid="{99C85323-1766-428E-9A9D-21D92010F38B}"/>
    <hyperlink ref="X1204" r:id="rId1200" display="https://community.secop.gov.co/Public/Tendering/OpportunityDetail/Index?noticeUID=CO1.NTC.1724475&amp;isFromPublicArea=True&amp;isModal=true&amp;asPopupView=true" xr:uid="{A3952416-732D-49D2-B6EE-AF6F185F8375}"/>
    <hyperlink ref="X1205" r:id="rId1201" display="https://community.secop.gov.co/Public/Tendering/OpportunityDetail/Index?noticeUID=CO1.NTC.1724475&amp;isFromPublicArea=True&amp;isModal=true&amp;asPopupView=true" xr:uid="{4CBDDE8B-630E-4AF2-A537-096F92F90922}"/>
    <hyperlink ref="X1206" r:id="rId1202" display="https://community.secop.gov.co/Public/Tendering/OpportunityDetail/Index?noticeUID=CO1.NTC.1724475&amp;isFromPublicArea=True&amp;isModal=true&amp;asPopupView=true" xr:uid="{BDC65B9E-BA30-4229-AFDD-AE48BA3B01E9}"/>
    <hyperlink ref="X1207" r:id="rId1203" display="https://community.secop.gov.co/Public/Tendering/OpportunityDetail/Index?noticeUID=CO1.NTC.1724475&amp;isFromPublicArea=True&amp;isModal=true&amp;asPopupView=true" xr:uid="{57A195FA-88C1-488B-8CDF-1853ACF449CD}"/>
    <hyperlink ref="X1208" r:id="rId1204" display="https://community.secop.gov.co/Public/Tendering/OpportunityDetail/Index?noticeUID=CO1.NTC.1724475&amp;isFromPublicArea=True&amp;isModal=true&amp;asPopupView=true" xr:uid="{8D7DF346-52EE-40F5-ACD8-EFE7B4141EE9}"/>
    <hyperlink ref="X1209" r:id="rId1205" display="https://community.secop.gov.co/Public/Tendering/OpportunityDetail/Index?noticeUID=CO1.NTC.1724475&amp;isFromPublicArea=True&amp;isModal=true&amp;asPopupView=true" xr:uid="{F00B90D4-C55E-4234-8412-996E0CDE5C88}"/>
    <hyperlink ref="X1210" r:id="rId1206" display="https://community.secop.gov.co/Public/Tendering/OpportunityDetail/Index?noticeUID=CO1.NTC.1724475&amp;isFromPublicArea=True&amp;isModal=true&amp;asPopupView=true" xr:uid="{2477C16F-4A48-4A70-8724-9CF396FAD9C0}"/>
    <hyperlink ref="X1211" r:id="rId1207" display="https://community.secop.gov.co/Public/Tendering/OpportunityDetail/Index?noticeUID=CO1.NTC.1724475&amp;isFromPublicArea=True&amp;isModal=true&amp;asPopupView=true" xr:uid="{750A01C7-93FC-46CF-AC54-4A6885E04B39}"/>
    <hyperlink ref="X1212" r:id="rId1208" display="https://community.secop.gov.co/Public/Tendering/OpportunityDetail/Index?noticeUID=CO1.NTC.1724475&amp;isFromPublicArea=True&amp;isModal=true&amp;asPopupView=true" xr:uid="{47F55464-5A56-4636-9FB7-5AEBB9463197}"/>
    <hyperlink ref="X1213" r:id="rId1209" display="https://community.secop.gov.co/Public/Tendering/OpportunityDetail/Index?noticeUID=CO1.NTC.1724475&amp;isFromPublicArea=True&amp;isModal=true&amp;asPopupView=true" xr:uid="{12D66D8F-F939-4F26-B3BF-EF60237A6FDE}"/>
    <hyperlink ref="X1214" r:id="rId1210" display="https://community.secop.gov.co/Public/Tendering/OpportunityDetail/Index?noticeUID=CO1.NTC.1724475&amp;isFromPublicArea=True&amp;isModal=true&amp;asPopupView=true" xr:uid="{0E5A0468-7E6C-4CB5-8A93-9F5EC817410C}"/>
    <hyperlink ref="X1215" r:id="rId1211" display="https://community.secop.gov.co/Public/Tendering/OpportunityDetail/Index?noticeUID=CO1.NTC.1724475&amp;isFromPublicArea=True&amp;isModal=true&amp;asPopupView=true" xr:uid="{4BA95B22-1625-4359-B151-7016BA747226}"/>
    <hyperlink ref="X1216" r:id="rId1212" display="https://community.secop.gov.co/Public/Tendering/OpportunityDetail/Index?noticeUID=CO1.NTC.1724475&amp;isFromPublicArea=True&amp;isModal=true&amp;asPopupView=true" xr:uid="{D748B646-51C5-4E53-B7DB-F5B8A9CB9637}"/>
    <hyperlink ref="X1217" r:id="rId1213" display="https://community.secop.gov.co/Public/Tendering/OpportunityDetail/Index?noticeUID=CO1.NTC.1724475&amp;isFromPublicArea=True&amp;isModal=true&amp;asPopupView=true" xr:uid="{F6627C7D-534F-4C99-AE0F-A1111E4BBDD4}"/>
    <hyperlink ref="X1218" r:id="rId1214" display="https://community.secop.gov.co/Public/Tendering/OpportunityDetail/Index?noticeUID=CO1.NTC.1724475&amp;isFromPublicArea=True&amp;isModal=true&amp;asPopupView=true" xr:uid="{6AEAD380-CB57-4D6B-8AC8-DAD634E4BFAE}"/>
    <hyperlink ref="X1219" r:id="rId1215" display="https://community.secop.gov.co/Public/Tendering/OpportunityDetail/Index?noticeUID=CO1.NTC.1724475&amp;isFromPublicArea=True&amp;isModal=true&amp;asPopupView=true" xr:uid="{21778488-E0FA-4C4F-B659-251C94BD3FD0}"/>
    <hyperlink ref="X1220" r:id="rId1216" display="https://community.secop.gov.co/Public/Tendering/OpportunityDetail/Index?noticeUID=CO1.NTC.1724475&amp;isFromPublicArea=True&amp;isModal=true&amp;asPopupView=true" xr:uid="{2CB16902-FB22-4421-BEA6-A4D3FF12AFA3}"/>
    <hyperlink ref="X1221" r:id="rId1217" display="https://community.secop.gov.co/Public/Tendering/OpportunityDetail/Index?noticeUID=CO1.NTC.1724475&amp;isFromPublicArea=True&amp;isModal=true&amp;asPopupView=true" xr:uid="{7C8CA84C-CFC6-4DED-AE9B-11960CCC2E09}"/>
    <hyperlink ref="X1222" r:id="rId1218" display="https://community.secop.gov.co/Public/Tendering/OpportunityDetail/Index?noticeUID=CO1.NTC.1724475&amp;isFromPublicArea=True&amp;isModal=true&amp;asPopupView=true" xr:uid="{90962E39-EE4C-43AD-85E5-BF386FDAA74D}"/>
    <hyperlink ref="X1223" r:id="rId1219" display="https://community.secop.gov.co/Public/Tendering/OpportunityDetail/Index?noticeUID=CO1.NTC.1724475&amp;isFromPublicArea=True&amp;isModal=true&amp;asPopupView=true" xr:uid="{058001E6-0FE8-4F3F-A710-7096B7B8216C}"/>
    <hyperlink ref="X1224" r:id="rId1220" display="https://community.secop.gov.co/Public/Tendering/OpportunityDetail/Index?noticeUID=CO1.NTC.1724475&amp;isFromPublicArea=True&amp;isModal=true&amp;asPopupView=true" xr:uid="{D46F9462-79D2-4C3F-9404-3C61D017D215}"/>
    <hyperlink ref="X1225" r:id="rId1221" display="https://community.secop.gov.co/Public/Tendering/OpportunityDetail/Index?noticeUID=CO1.NTC.1724475&amp;isFromPublicArea=True&amp;isModal=true&amp;asPopupView=true" xr:uid="{44759BA7-60BA-4AA8-B9B9-730CB321846F}"/>
    <hyperlink ref="X1226" r:id="rId1222" display="https://community.secop.gov.co/Public/Tendering/OpportunityDetail/Index?noticeUID=CO1.NTC.1724475&amp;isFromPublicArea=True&amp;isModal=true&amp;asPopupView=true" xr:uid="{D79538AC-037D-402F-BE03-34E537787DC8}"/>
    <hyperlink ref="X1227" r:id="rId1223" display="https://community.secop.gov.co/Public/Tendering/OpportunityDetail/Index?noticeUID=CO1.NTC.1724475&amp;isFromPublicArea=True&amp;isModal=true&amp;asPopupView=true" xr:uid="{49275E3D-14F2-4E2F-AAFD-3DB05BE1F528}"/>
    <hyperlink ref="X1228" r:id="rId1224" display="https://community.secop.gov.co/Public/Tendering/OpportunityDetail/Index?noticeUID=CO1.NTC.1724475&amp;isFromPublicArea=True&amp;isModal=true&amp;asPopupView=true" xr:uid="{03A337E7-7AAD-4176-895B-35F0B9D46478}"/>
    <hyperlink ref="X1229" r:id="rId1225" display="https://community.secop.gov.co/Public/Tendering/OpportunityDetail/Index?noticeUID=CO1.NTC.1724475&amp;isFromPublicArea=True&amp;isModal=true&amp;asPopupView=true" xr:uid="{3864C5BD-7C33-4207-AA67-E357E84CA7A6}"/>
    <hyperlink ref="X1230" r:id="rId1226" display="https://community.secop.gov.co/Public/Tendering/OpportunityDetail/Index?noticeUID=CO1.NTC.1724475&amp;isFromPublicArea=True&amp;isModal=true&amp;asPopupView=true" xr:uid="{C67F797B-E52E-47C1-AD56-A1C1EA6D71DE}"/>
    <hyperlink ref="X1231" r:id="rId1227" display="https://community.secop.gov.co/Public/Tendering/OpportunityDetail/Index?noticeUID=CO1.NTC.1724475&amp;isFromPublicArea=True&amp;isModal=true&amp;asPopupView=true" xr:uid="{B9FE0505-E014-4BD8-92AD-9F087B8D95D8}"/>
    <hyperlink ref="X1232" r:id="rId1228" display="https://community.secop.gov.co/Public/Tendering/OpportunityDetail/Index?noticeUID=CO1.NTC.1724475&amp;isFromPublicArea=True&amp;isModal=true&amp;asPopupView=true" xr:uid="{DAF9D083-5E51-448B-B267-17D7B28F892B}"/>
    <hyperlink ref="X1233" r:id="rId1229" display="https://community.secop.gov.co/Public/Tendering/OpportunityDetail/Index?noticeUID=CO1.NTC.1724475&amp;isFromPublicArea=True&amp;isModal=true&amp;asPopupView=true" xr:uid="{A0DA7FBD-CE2B-481E-AED2-809C83DEBC7B}"/>
    <hyperlink ref="X1234" r:id="rId1230" display="https://community.secop.gov.co/Public/Tendering/OpportunityDetail/Index?noticeUID=CO1.NTC.1724475&amp;isFromPublicArea=True&amp;isModal=true&amp;asPopupView=true" xr:uid="{A41AA2A3-31E4-4B27-9EA2-A1DF4CE3509E}"/>
    <hyperlink ref="X1235" r:id="rId1231" display="https://community.secop.gov.co/Public/Tendering/OpportunityDetail/Index?noticeUID=CO1.NTC.1724475&amp;isFromPublicArea=True&amp;isModal=true&amp;asPopupView=true" xr:uid="{99228BFA-8426-41EE-9960-A9FA2F504B6F}"/>
    <hyperlink ref="X1236" r:id="rId1232" display="https://community.secop.gov.co/Public/Tendering/OpportunityDetail/Index?noticeUID=CO1.NTC.1724475&amp;isFromPublicArea=True&amp;isModal=true&amp;asPopupView=true" xr:uid="{3B3E8AF2-3325-4C3E-B97E-21E2C485E579}"/>
    <hyperlink ref="X1237" r:id="rId1233" display="https://community.secop.gov.co/Public/Tendering/OpportunityDetail/Index?noticeUID=CO1.NTC.1724475&amp;isFromPublicArea=True&amp;isModal=true&amp;asPopupView=true" xr:uid="{863C9259-0A65-4BDA-8396-CE56E08DA800}"/>
    <hyperlink ref="X1238" r:id="rId1234" display="https://community.secop.gov.co/Public/Tendering/OpportunityDetail/Index?noticeUID=CO1.NTC.1724475&amp;isFromPublicArea=True&amp;isModal=true&amp;asPopupView=true" xr:uid="{0C774C65-CFB0-4AB7-88C2-A3E7393B7A3D}"/>
    <hyperlink ref="X1239" r:id="rId1235" display="https://community.secop.gov.co/Public/Tendering/OpportunityDetail/Index?noticeUID=CO1.NTC.1724475&amp;isFromPublicArea=True&amp;isModal=true&amp;asPopupView=true" xr:uid="{FB26AAD1-1A41-49C6-8BA0-FF471B984118}"/>
    <hyperlink ref="X1240" r:id="rId1236" display="https://community.secop.gov.co/Public/Tendering/OpportunityDetail/Index?noticeUID=CO1.NTC.1724475&amp;isFromPublicArea=True&amp;isModal=true&amp;asPopupView=true" xr:uid="{287AD9BE-7E9B-428F-A6BB-47776C2BFE24}"/>
    <hyperlink ref="X1241" r:id="rId1237" display="https://community.secop.gov.co/Public/Tendering/OpportunityDetail/Index?noticeUID=CO1.NTC.1724475&amp;isFromPublicArea=True&amp;isModal=true&amp;asPopupView=true" xr:uid="{7DEF4F1E-F4AE-4A5B-A55B-30298070B90F}"/>
    <hyperlink ref="X1242" r:id="rId1238" display="https://community.secop.gov.co/Public/Tendering/OpportunityDetail/Index?noticeUID=CO1.NTC.1724475&amp;isFromPublicArea=True&amp;isModal=true&amp;asPopupView=true" xr:uid="{54AE5A3D-6352-4FAF-859A-F89B43477481}"/>
    <hyperlink ref="X1243" r:id="rId1239" display="https://community.secop.gov.co/Public/Tendering/OpportunityDetail/Index?noticeUID=CO1.NTC.1724475&amp;isFromPublicArea=True&amp;isModal=true&amp;asPopupView=true" xr:uid="{76E2431E-289C-4134-BCE9-CA68A474C6C4}"/>
    <hyperlink ref="X1244" r:id="rId1240" display="https://community.secop.gov.co/Public/Tendering/OpportunityDetail/Index?noticeUID=CO1.NTC.1724475&amp;isFromPublicArea=True&amp;isModal=true&amp;asPopupView=true" xr:uid="{A3679BC9-8CDA-4832-B2B2-FB05BDF87995}"/>
    <hyperlink ref="X1245" r:id="rId1241" display="https://community.secop.gov.co/Public/Tendering/OpportunityDetail/Index?noticeUID=CO1.NTC.1724475&amp;isFromPublicArea=True&amp;isModal=true&amp;asPopupView=true" xr:uid="{8E15920C-62A2-4BAC-8DDB-37653D2C7BBF}"/>
    <hyperlink ref="X1246" r:id="rId1242" display="https://community.secop.gov.co/Public/Tendering/OpportunityDetail/Index?noticeUID=CO1.NTC.1724475&amp;isFromPublicArea=True&amp;isModal=true&amp;asPopupView=true" xr:uid="{3AC110F7-A097-475E-AB03-B2DFE013347D}"/>
    <hyperlink ref="X1247" r:id="rId1243" display="https://community.secop.gov.co/Public/Tendering/OpportunityDetail/Index?noticeUID=CO1.NTC.1724475&amp;isFromPublicArea=True&amp;isModal=true&amp;asPopupView=true" xr:uid="{E18A1939-B368-477A-8930-1791863EEBD8}"/>
    <hyperlink ref="X1248" r:id="rId1244" display="https://community.secop.gov.co/Public/Tendering/OpportunityDetail/Index?noticeUID=CO1.NTC.1724475&amp;isFromPublicArea=True&amp;isModal=true&amp;asPopupView=true" xr:uid="{CBF823D4-39ED-435C-B08D-4869A9F3D1B4}"/>
    <hyperlink ref="X1249" r:id="rId1245" display="https://community.secop.gov.co/Public/Tendering/OpportunityDetail/Index?noticeUID=CO1.NTC.1724475&amp;isFromPublicArea=True&amp;isModal=true&amp;asPopupView=true" xr:uid="{738AEA0C-2D9A-4FD3-AE6F-E2CC5C859ADD}"/>
    <hyperlink ref="X1250" r:id="rId1246" display="https://community.secop.gov.co/Public/Tendering/OpportunityDetail/Index?noticeUID=CO1.NTC.1724475&amp;isFromPublicArea=True&amp;isModal=true&amp;asPopupView=true" xr:uid="{3C6DA266-212B-461E-B04C-F6A02DBD6F46}"/>
    <hyperlink ref="X1251" r:id="rId1247" display="https://community.secop.gov.co/Public/Tendering/OpportunityDetail/Index?noticeUID=CO1.NTC.1724475&amp;isFromPublicArea=True&amp;isModal=true&amp;asPopupView=true" xr:uid="{A0CABFFD-164C-460C-8D57-C2708C5C5C78}"/>
    <hyperlink ref="X1252" r:id="rId1248" display="https://community.secop.gov.co/Public/Tendering/OpportunityDetail/Index?noticeUID=CO1.NTC.1724475&amp;isFromPublicArea=True&amp;isModal=true&amp;asPopupView=true" xr:uid="{2B530D18-50A8-43B6-BBBC-E515FCB3036D}"/>
    <hyperlink ref="X1253" r:id="rId1249" display="https://community.secop.gov.co/Public/Tendering/OpportunityDetail/Index?noticeUID=CO1.NTC.1724475&amp;isFromPublicArea=True&amp;isModal=true&amp;asPopupView=true" xr:uid="{1CCF69FE-3EFD-4DB2-9A57-05C091B6B972}"/>
    <hyperlink ref="X1254" r:id="rId1250" display="https://community.secop.gov.co/Public/Tendering/OpportunityDetail/Index?noticeUID=CO1.NTC.1724475&amp;isFromPublicArea=True&amp;isModal=true&amp;asPopupView=true" xr:uid="{9AE66A8D-5809-4627-9B6D-4A5718188101}"/>
    <hyperlink ref="X1255" r:id="rId1251" display="https://community.secop.gov.co/Public/Tendering/OpportunityDetail/Index?noticeUID=CO1.NTC.1724475&amp;isFromPublicArea=True&amp;isModal=true&amp;asPopupView=true" xr:uid="{7097F2C2-F399-4938-A9D5-40C2EBF0B004}"/>
    <hyperlink ref="X1256" r:id="rId1252" display="https://community.secop.gov.co/Public/Tendering/OpportunityDetail/Index?noticeUID=CO1.NTC.1724475&amp;isFromPublicArea=True&amp;isModal=true&amp;asPopupView=true" xr:uid="{681BE630-9F2D-4C65-8C3D-B59621466165}"/>
    <hyperlink ref="X1257" r:id="rId1253" display="https://community.secop.gov.co/Public/Tendering/OpportunityDetail/Index?noticeUID=CO1.NTC.1724475&amp;isFromPublicArea=True&amp;isModal=true&amp;asPopupView=true" xr:uid="{F7095FEC-2A72-40D5-852F-AFAFC00A2E82}"/>
    <hyperlink ref="X1258" r:id="rId1254" display="https://community.secop.gov.co/Public/Tendering/OpportunityDetail/Index?noticeUID=CO1.NTC.1724475&amp;isFromPublicArea=True&amp;isModal=true&amp;asPopupView=true" xr:uid="{BE6146BC-21BF-4CCB-AF61-77A5EF70FAD9}"/>
    <hyperlink ref="X1259" r:id="rId1255" display="https://community.secop.gov.co/Public/Tendering/OpportunityDetail/Index?noticeUID=CO1.NTC.1724475&amp;isFromPublicArea=True&amp;isModal=true&amp;asPopupView=true" xr:uid="{A84D93DC-AB18-4FFC-BA71-3CAE60BB3371}"/>
    <hyperlink ref="X1260" r:id="rId1256" display="https://community.secop.gov.co/Public/Tendering/OpportunityDetail/Index?noticeUID=CO1.NTC.1724475&amp;isFromPublicArea=True&amp;isModal=true&amp;asPopupView=true" xr:uid="{50A9F1CB-3D09-41BF-9F73-F9B61FC84D6B}"/>
    <hyperlink ref="X1261" r:id="rId1257" display="https://community.secop.gov.co/Public/Tendering/OpportunityDetail/Index?noticeUID=CO1.NTC.1724475&amp;isFromPublicArea=True&amp;isModal=true&amp;asPopupView=true" xr:uid="{F89B791A-9146-4851-9955-D0052616E3E0}"/>
    <hyperlink ref="X1262" r:id="rId1258" display="https://community.secop.gov.co/Public/Tendering/OpportunityDetail/Index?noticeUID=CO1.NTC.1724475&amp;isFromPublicArea=True&amp;isModal=true&amp;asPopupView=true" xr:uid="{ABAB8F4D-171D-49EC-AE73-D354E5DCDA84}"/>
    <hyperlink ref="X1263" r:id="rId1259" display="https://community.secop.gov.co/Public/Tendering/OpportunityDetail/Index?noticeUID=CO1.NTC.1724475&amp;isFromPublicArea=True&amp;isModal=true&amp;asPopupView=true" xr:uid="{5EEC4DC0-8087-4EBD-840F-5498F9149020}"/>
    <hyperlink ref="X1264" r:id="rId1260" display="https://community.secop.gov.co/Public/Tendering/OpportunityDetail/Index?noticeUID=CO1.NTC.1724475&amp;isFromPublicArea=True&amp;isModal=true&amp;asPopupView=true" xr:uid="{1A3AEF6B-690B-43C4-AC78-19D3F553D654}"/>
    <hyperlink ref="X1265" r:id="rId1261" display="https://community.secop.gov.co/Public/Tendering/OpportunityDetail/Index?noticeUID=CO1.NTC.1724475&amp;isFromPublicArea=True&amp;isModal=true&amp;asPopupView=true" xr:uid="{928F8049-5614-4329-9588-618C47FA1F45}"/>
    <hyperlink ref="X1266" r:id="rId1262" display="https://community.secop.gov.co/Public/Tendering/OpportunityDetail/Index?noticeUID=CO1.NTC.1724475&amp;isFromPublicArea=True&amp;isModal=true&amp;asPopupView=true" xr:uid="{BB3D0408-53FF-4CB1-BAC0-C46AC26DD66B}"/>
    <hyperlink ref="X1267" r:id="rId1263" display="https://community.secop.gov.co/Public/Tendering/OpportunityDetail/Index?noticeUID=CO1.NTC.1724475&amp;isFromPublicArea=True&amp;isModal=true&amp;asPopupView=true" xr:uid="{B5CF464E-7BAE-4286-9D6F-CFEF0F879861}"/>
    <hyperlink ref="X1268" r:id="rId1264" display="https://community.secop.gov.co/Public/Tendering/OpportunityDetail/Index?noticeUID=CO1.NTC.1724475&amp;isFromPublicArea=True&amp;isModal=true&amp;asPopupView=true" xr:uid="{D54E199D-EF29-41E3-8BC7-0E576EE91A39}"/>
    <hyperlink ref="X1269" r:id="rId1265" display="https://community.secop.gov.co/Public/Tendering/OpportunityDetail/Index?noticeUID=CO1.NTC.1724475&amp;isFromPublicArea=True&amp;isModal=true&amp;asPopupView=true" xr:uid="{76C443C6-B1C2-40B7-96F9-EFEB1E7F4CCB}"/>
    <hyperlink ref="X1270" r:id="rId1266" display="https://community.secop.gov.co/Public/Tendering/OpportunityDetail/Index?noticeUID=CO1.NTC.1724475&amp;isFromPublicArea=True&amp;isModal=true&amp;asPopupView=true" xr:uid="{9D07670B-3E7F-4D2C-A0A5-BAFD6E07BB3C}"/>
    <hyperlink ref="X1271" r:id="rId1267" display="https://community.secop.gov.co/Public/Tendering/OpportunityDetail/Index?noticeUID=CO1.NTC.1724475&amp;isFromPublicArea=True&amp;isModal=true&amp;asPopupView=true" xr:uid="{B12D27A0-264A-4AFF-8DE5-16D35A06CC0D}"/>
    <hyperlink ref="X1272" r:id="rId1268" display="https://community.secop.gov.co/Public/Tendering/OpportunityDetail/Index?noticeUID=CO1.NTC.1724475&amp;isFromPublicArea=True&amp;isModal=true&amp;asPopupView=true" xr:uid="{AE98E427-1EF4-47DE-A505-910EAAC54E5D}"/>
    <hyperlink ref="X1273" r:id="rId1269" display="https://community.secop.gov.co/Public/Tendering/OpportunityDetail/Index?noticeUID=CO1.NTC.1724475&amp;isFromPublicArea=True&amp;isModal=true&amp;asPopupView=true" xr:uid="{8BF4E517-CC40-48E8-8DE7-AF66D1E77EFE}"/>
    <hyperlink ref="X1274" r:id="rId1270" display="https://community.secop.gov.co/Public/Tendering/OpportunityDetail/Index?noticeUID=CO1.NTC.1724475&amp;isFromPublicArea=True&amp;isModal=true&amp;asPopupView=true" xr:uid="{123F9C21-6BEB-4AE1-827F-A9568CF015E9}"/>
    <hyperlink ref="X1275" r:id="rId1271" display="https://community.secop.gov.co/Public/Tendering/OpportunityDetail/Index?noticeUID=CO1.NTC.1724475&amp;isFromPublicArea=True&amp;isModal=true&amp;asPopupView=true" xr:uid="{174A1A98-6918-4840-BC00-2FF107423F69}"/>
    <hyperlink ref="X1276" r:id="rId1272" display="https://community.secop.gov.co/Public/Tendering/OpportunityDetail/Index?noticeUID=CO1.NTC.1724475&amp;isFromPublicArea=True&amp;isModal=true&amp;asPopupView=true" xr:uid="{A6779476-19FF-4B3C-BC1E-4CDB873311F8}"/>
    <hyperlink ref="X1277" r:id="rId1273" display="https://community.secop.gov.co/Public/Tendering/OpportunityDetail/Index?noticeUID=CO1.NTC.1724475&amp;isFromPublicArea=True&amp;isModal=true&amp;asPopupView=true" xr:uid="{C69EDEF4-C744-4E6D-A4F9-BCC9AB179C76}"/>
    <hyperlink ref="X1278" r:id="rId1274" display="https://community.secop.gov.co/Public/Tendering/OpportunityDetail/Index?noticeUID=CO1.NTC.1724475&amp;isFromPublicArea=True&amp;isModal=true&amp;asPopupView=true" xr:uid="{984C2C38-F261-4C86-A111-EBAF1FC5E468}"/>
    <hyperlink ref="X1279" r:id="rId1275" display="https://community.secop.gov.co/Public/Tendering/OpportunityDetail/Index?noticeUID=CO1.NTC.1724475&amp;isFromPublicArea=True&amp;isModal=true&amp;asPopupView=true" xr:uid="{737D2588-B09E-4C43-BFE1-77F4EC8F5771}"/>
    <hyperlink ref="X1280" r:id="rId1276" display="https://community.secop.gov.co/Public/Tendering/OpportunityDetail/Index?noticeUID=CO1.NTC.1724475&amp;isFromPublicArea=True&amp;isModal=true&amp;asPopupView=true" xr:uid="{95AB8EE0-67A5-4D30-AB01-D37F1D76B46D}"/>
    <hyperlink ref="X1281" r:id="rId1277" display="https://community.secop.gov.co/Public/Tendering/OpportunityDetail/Index?noticeUID=CO1.NTC.1724475&amp;isFromPublicArea=True&amp;isModal=true&amp;asPopupView=true" xr:uid="{8BA82F63-6828-405E-83BE-D7E612C65CA2}"/>
    <hyperlink ref="X1282" r:id="rId1278" display="https://community.secop.gov.co/Public/Tendering/OpportunityDetail/Index?noticeUID=CO1.NTC.1724475&amp;isFromPublicArea=True&amp;isModal=true&amp;asPopupView=true" xr:uid="{6B05AE52-8C49-421B-8B2D-DF845E7DE9DA}"/>
    <hyperlink ref="X1283" r:id="rId1279" display="https://community.secop.gov.co/Public/Tendering/OpportunityDetail/Index?noticeUID=CO1.NTC.1724475&amp;isFromPublicArea=True&amp;isModal=true&amp;asPopupView=true" xr:uid="{1C7D8815-811D-4DF8-8155-B55F3205E80F}"/>
    <hyperlink ref="X1284" r:id="rId1280" display="https://community.secop.gov.co/Public/Tendering/OpportunityDetail/Index?noticeUID=CO1.NTC.1724475&amp;isFromPublicArea=True&amp;isModal=true&amp;asPopupView=true" xr:uid="{768B8362-3F06-4147-8D54-A3AE77DDA6AB}"/>
    <hyperlink ref="X1285" r:id="rId1281" display="https://community.secop.gov.co/Public/Tendering/OpportunityDetail/Index?noticeUID=CO1.NTC.1724475&amp;isFromPublicArea=True&amp;isModal=true&amp;asPopupView=true" xr:uid="{18BA2920-77B7-414D-9509-2A274442884C}"/>
    <hyperlink ref="X1286" r:id="rId1282" display="https://community.secop.gov.co/Public/Tendering/OpportunityDetail/Index?noticeUID=CO1.NTC.1724475&amp;isFromPublicArea=True&amp;isModal=true&amp;asPopupView=true" xr:uid="{C587A9AB-5662-4CB1-A80F-2247301FEF9B}"/>
    <hyperlink ref="X1287" r:id="rId1283" display="https://community.secop.gov.co/Public/Tendering/OpportunityDetail/Index?noticeUID=CO1.NTC.1724475&amp;isFromPublicArea=True&amp;isModal=true&amp;asPopupView=true" xr:uid="{C8513672-DAC4-4379-92E8-3391BC62B98A}"/>
    <hyperlink ref="X1288" r:id="rId1284" display="https://community.secop.gov.co/Public/Tendering/OpportunityDetail/Index?noticeUID=CO1.NTC.1724475&amp;isFromPublicArea=True&amp;isModal=true&amp;asPopupView=true" xr:uid="{94840432-E4C1-47E4-AD21-54FEE0F56FA7}"/>
    <hyperlink ref="X1289" r:id="rId1285" display="https://community.secop.gov.co/Public/Tendering/OpportunityDetail/Index?noticeUID=CO1.NTC.1724475&amp;isFromPublicArea=True&amp;isModal=true&amp;asPopupView=true" xr:uid="{6E92A5B6-B91C-4F78-A971-2AA45ED4C07A}"/>
    <hyperlink ref="X1290" r:id="rId1286" display="https://community.secop.gov.co/Public/Tendering/OpportunityDetail/Index?noticeUID=CO1.NTC.1724475&amp;isFromPublicArea=True&amp;isModal=true&amp;asPopupView=true" xr:uid="{00C6E699-09DC-401C-969B-D294F6994F3C}"/>
    <hyperlink ref="X1291" r:id="rId1287" display="https://community.secop.gov.co/Public/Tendering/OpportunityDetail/Index?noticeUID=CO1.NTC.1724475&amp;isFromPublicArea=True&amp;isModal=true&amp;asPopupView=true" xr:uid="{3CC47345-EDE4-4C5E-9AE5-2305E30DEEA8}"/>
    <hyperlink ref="X1292" r:id="rId1288" display="https://community.secop.gov.co/Public/Tendering/OpportunityDetail/Index?noticeUID=CO1.NTC.1724475&amp;isFromPublicArea=True&amp;isModal=true&amp;asPopupView=true" xr:uid="{E09232FD-6BA5-46C2-8EAE-84E307F4403C}"/>
    <hyperlink ref="X1293" r:id="rId1289" display="https://community.secop.gov.co/Public/Tendering/OpportunityDetail/Index?noticeUID=CO1.NTC.1724475&amp;isFromPublicArea=True&amp;isModal=true&amp;asPopupView=true" xr:uid="{54A46252-A814-43BE-92FF-EE9D623860C6}"/>
    <hyperlink ref="X1294" r:id="rId1290" display="https://community.secop.gov.co/Public/Tendering/OpportunityDetail/Index?noticeUID=CO1.NTC.1724475&amp;isFromPublicArea=True&amp;isModal=true&amp;asPopupView=true" xr:uid="{DEA8762D-42DE-4264-A0DE-7AB61AE1609B}"/>
    <hyperlink ref="X1295" r:id="rId1291" display="https://community.secop.gov.co/Public/Tendering/OpportunityDetail/Index?noticeUID=CO1.NTC.1724475&amp;isFromPublicArea=True&amp;isModal=true&amp;asPopupView=true" xr:uid="{03032DC0-8C3B-48AF-A244-0B8226C76385}"/>
    <hyperlink ref="X1296" r:id="rId1292" display="https://community.secop.gov.co/Public/Tendering/OpportunityDetail/Index?noticeUID=CO1.NTC.1724475&amp;isFromPublicArea=True&amp;isModal=true&amp;asPopupView=true" xr:uid="{3551EC9B-B7BC-48B8-B5D2-B1021DFF6EF7}"/>
    <hyperlink ref="X1297" r:id="rId1293" display="https://community.secop.gov.co/Public/Tendering/OpportunityDetail/Index?noticeUID=CO1.NTC.1724475&amp;isFromPublicArea=True&amp;isModal=true&amp;asPopupView=true" xr:uid="{0ECBFA71-9259-4AAE-9E74-869BA378E03F}"/>
    <hyperlink ref="X1298" r:id="rId1294" display="https://community.secop.gov.co/Public/Tendering/OpportunityDetail/Index?noticeUID=CO1.NTC.1724475&amp;isFromPublicArea=True&amp;isModal=true&amp;asPopupView=true" xr:uid="{B054E7F3-8273-4E2C-B67C-92B807473C2C}"/>
    <hyperlink ref="X1299" r:id="rId1295" display="https://community.secop.gov.co/Public/Tendering/OpportunityDetail/Index?noticeUID=CO1.NTC.1724475&amp;isFromPublicArea=True&amp;isModal=true&amp;asPopupView=true" xr:uid="{1AC4E90E-5F3B-41D6-8883-D19456171BB4}"/>
    <hyperlink ref="X1300" r:id="rId1296" display="https://community.secop.gov.co/Public/Tendering/OpportunityDetail/Index?noticeUID=CO1.NTC.1724475&amp;isFromPublicArea=True&amp;isModal=true&amp;asPopupView=true" xr:uid="{89AC1A7F-419F-462F-9AFE-27E4DC8D1B77}"/>
    <hyperlink ref="X1301" r:id="rId1297" display="https://community.secop.gov.co/Public/Tendering/OpportunityDetail/Index?noticeUID=CO1.NTC.1724475&amp;isFromPublicArea=True&amp;isModal=true&amp;asPopupView=true" xr:uid="{ED34DF81-1C52-449A-9D00-F7D2810C7F2F}"/>
    <hyperlink ref="X1302" r:id="rId1298" display="https://community.secop.gov.co/Public/Tendering/OpportunityDetail/Index?noticeUID=CO1.NTC.1724475&amp;isFromPublicArea=True&amp;isModal=true&amp;asPopupView=true" xr:uid="{A34EA41B-2938-495A-B2B4-5182CA78BF13}"/>
    <hyperlink ref="X1303" r:id="rId1299" display="https://community.secop.gov.co/Public/Tendering/OpportunityDetail/Index?noticeUID=CO1.NTC.1724475&amp;isFromPublicArea=True&amp;isModal=true&amp;asPopupView=true" xr:uid="{99622CF0-C128-4E5E-850E-8BCC62C6215A}"/>
    <hyperlink ref="X1304" r:id="rId1300" display="https://community.secop.gov.co/Public/Tendering/OpportunityDetail/Index?noticeUID=CO1.NTC.1724475&amp;isFromPublicArea=True&amp;isModal=true&amp;asPopupView=true" xr:uid="{F398EDC7-9DA2-4BA8-BEDA-C09935B947CC}"/>
    <hyperlink ref="X1305" r:id="rId1301" display="https://community.secop.gov.co/Public/Tendering/OpportunityDetail/Index?noticeUID=CO1.NTC.1724475&amp;isFromPublicArea=True&amp;isModal=true&amp;asPopupView=true" xr:uid="{06CB3375-5DD0-4A4B-9D6D-0244017C3ABF}"/>
    <hyperlink ref="X1306" r:id="rId1302" display="https://community.secop.gov.co/Public/Tendering/OpportunityDetail/Index?noticeUID=CO1.NTC.1724475&amp;isFromPublicArea=True&amp;isModal=true&amp;asPopupView=true" xr:uid="{6949C1CC-B342-42E2-BABC-37133A91D7DD}"/>
    <hyperlink ref="X1307" r:id="rId1303" display="https://community.secop.gov.co/Public/Tendering/OpportunityDetail/Index?noticeUID=CO1.NTC.1724475&amp;isFromPublicArea=True&amp;isModal=true&amp;asPopupView=true" xr:uid="{5161FA7B-F911-48AC-995B-0AC4A7CAC659}"/>
    <hyperlink ref="X1308" r:id="rId1304" display="https://community.secop.gov.co/Public/Tendering/OpportunityDetail/Index?noticeUID=CO1.NTC.1724475&amp;isFromPublicArea=True&amp;isModal=true&amp;asPopupView=true" xr:uid="{B1D95CA1-A42F-42F3-BA40-0C35FECDD345}"/>
    <hyperlink ref="X1309" r:id="rId1305" display="https://community.secop.gov.co/Public/Tendering/OpportunityDetail/Index?noticeUID=CO1.NTC.1724475&amp;isFromPublicArea=True&amp;isModal=true&amp;asPopupView=true" xr:uid="{6CD380CC-11EF-44F2-AE3A-05C2D7C5F12F}"/>
    <hyperlink ref="X1310" r:id="rId1306" display="https://community.secop.gov.co/Public/Tendering/OpportunityDetail/Index?noticeUID=CO1.NTC.1724475&amp;isFromPublicArea=True&amp;isModal=true&amp;asPopupView=true" xr:uid="{DCCC542C-518F-4533-AFEE-27AC7ABB121E}"/>
    <hyperlink ref="X1311" r:id="rId1307" display="https://community.secop.gov.co/Public/Tendering/OpportunityDetail/Index?noticeUID=CO1.NTC.1724475&amp;isFromPublicArea=True&amp;isModal=true&amp;asPopupView=true" xr:uid="{AEDBB9EC-F03E-4FE7-865C-86405ADD8C19}"/>
    <hyperlink ref="X1312" r:id="rId1308" display="https://community.secop.gov.co/Public/Tendering/OpportunityDetail/Index?noticeUID=CO1.NTC.1724475&amp;isFromPublicArea=True&amp;isModal=true&amp;asPopupView=true" xr:uid="{24379554-3073-443D-AEBE-851C5AA9A786}"/>
    <hyperlink ref="X1313" r:id="rId1309" display="https://community.secop.gov.co/Public/Tendering/OpportunityDetail/Index?noticeUID=CO1.NTC.1724475&amp;isFromPublicArea=True&amp;isModal=true&amp;asPopupView=true" xr:uid="{249E8918-C713-4076-A2F4-EF9D4D9FBAD4}"/>
    <hyperlink ref="X1314" r:id="rId1310" display="https://community.secop.gov.co/Public/Tendering/OpportunityDetail/Index?noticeUID=CO1.NTC.1724475&amp;isFromPublicArea=True&amp;isModal=true&amp;asPopupView=true" xr:uid="{2C06CE5F-7E84-49BB-B832-9ACEE6B37857}"/>
    <hyperlink ref="X1315" r:id="rId1311" display="https://community.secop.gov.co/Public/Tendering/OpportunityDetail/Index?noticeUID=CO1.NTC.1724475&amp;isFromPublicArea=True&amp;isModal=true&amp;asPopupView=true" xr:uid="{5FE3DD5B-773C-40F4-84DE-3E927FF5A298}"/>
    <hyperlink ref="X1316" r:id="rId1312" display="https://community.secop.gov.co/Public/Tendering/OpportunityDetail/Index?noticeUID=CO1.NTC.1724475&amp;isFromPublicArea=True&amp;isModal=true&amp;asPopupView=true" xr:uid="{3C98E0CD-AA2C-40A3-8F64-71C9BD294FA1}"/>
    <hyperlink ref="X1317" r:id="rId1313" display="https://community.secop.gov.co/Public/Tendering/OpportunityDetail/Index?noticeUID=CO1.NTC.1724475&amp;isFromPublicArea=True&amp;isModal=true&amp;asPopupView=true" xr:uid="{EC94C0DF-7C9E-44B5-8972-5A560188C96A}"/>
    <hyperlink ref="X1318" r:id="rId1314" display="https://community.secop.gov.co/Public/Tendering/OpportunityDetail/Index?noticeUID=CO1.NTC.1724475&amp;isFromPublicArea=True&amp;isModal=true&amp;asPopupView=true" xr:uid="{2E45E589-F293-40DA-A99C-D98853B8EC7E}"/>
    <hyperlink ref="X1319" r:id="rId1315" display="https://community.secop.gov.co/Public/Tendering/OpportunityDetail/Index?noticeUID=CO1.NTC.1724475&amp;isFromPublicArea=True&amp;isModal=true&amp;asPopupView=true" xr:uid="{0F6AB522-798F-418C-86AC-D365CEF290FB}"/>
    <hyperlink ref="X1320" r:id="rId1316" display="https://community.secop.gov.co/Public/Tendering/OpportunityDetail/Index?noticeUID=CO1.NTC.1724475&amp;isFromPublicArea=True&amp;isModal=true&amp;asPopupView=true" xr:uid="{B2EB2FEA-7B12-40C7-BC7B-F222E8F592C5}"/>
    <hyperlink ref="X1321" r:id="rId1317" display="https://community.secop.gov.co/Public/Tendering/OpportunityDetail/Index?noticeUID=CO1.NTC.1724475&amp;isFromPublicArea=True&amp;isModal=true&amp;asPopupView=true" xr:uid="{F8DCAEBE-E6D3-4BEE-B625-C1EAE261B4B7}"/>
    <hyperlink ref="X1322" r:id="rId1318" display="https://community.secop.gov.co/Public/Tendering/OpportunityDetail/Index?noticeUID=CO1.NTC.1724475&amp;isFromPublicArea=True&amp;isModal=true&amp;asPopupView=true" xr:uid="{23A41A5D-0289-44E3-B7CA-4C79A7432052}"/>
    <hyperlink ref="X1323" r:id="rId1319" display="https://community.secop.gov.co/Public/Tendering/OpportunityDetail/Index?noticeUID=CO1.NTC.1724475&amp;isFromPublicArea=True&amp;isModal=true&amp;asPopupView=true" xr:uid="{97FE224A-8523-47AA-957A-C6F64AE87F67}"/>
    <hyperlink ref="X1324" r:id="rId1320" display="https://community.secop.gov.co/Public/Tendering/OpportunityDetail/Index?noticeUID=CO1.NTC.1724475&amp;isFromPublicArea=True&amp;isModal=true&amp;asPopupView=true" xr:uid="{FC920C9D-5ED4-4022-8360-6F17BCF90F04}"/>
    <hyperlink ref="X1325" r:id="rId1321" display="https://community.secop.gov.co/Public/Tendering/OpportunityDetail/Index?noticeUID=CO1.NTC.1724475&amp;isFromPublicArea=True&amp;isModal=true&amp;asPopupView=true" xr:uid="{9E83F2CA-34A9-4003-AF02-97C4D93EA872}"/>
    <hyperlink ref="X1326" r:id="rId1322" display="https://community.secop.gov.co/Public/Tendering/OpportunityDetail/Index?noticeUID=CO1.NTC.1724475&amp;isFromPublicArea=True&amp;isModal=true&amp;asPopupView=true" xr:uid="{1CCB90F3-A8DE-4A31-8745-C23F97CA7F6C}"/>
    <hyperlink ref="X1327" r:id="rId1323" display="https://community.secop.gov.co/Public/Tendering/OpportunityDetail/Index?noticeUID=CO1.NTC.1724475&amp;isFromPublicArea=True&amp;isModal=true&amp;asPopupView=true" xr:uid="{3A82BCA4-6D15-4CF9-B117-A5B0556445B2}"/>
    <hyperlink ref="X1328" r:id="rId1324" display="https://community.secop.gov.co/Public/Tendering/OpportunityDetail/Index?noticeUID=CO1.NTC.1724475&amp;isFromPublicArea=True&amp;isModal=true&amp;asPopupView=true" xr:uid="{20DC0C6B-E939-4F07-9F13-142BA18E0603}"/>
    <hyperlink ref="X1329" r:id="rId1325" display="https://community.secop.gov.co/Public/Tendering/OpportunityDetail/Index?noticeUID=CO1.NTC.1724475&amp;isFromPublicArea=True&amp;isModal=true&amp;asPopupView=true" xr:uid="{2C5B056B-FF85-45C4-A6C7-1F445D8DDE34}"/>
    <hyperlink ref="X1330" r:id="rId1326" display="https://community.secop.gov.co/Public/Tendering/OpportunityDetail/Index?noticeUID=CO1.NTC.1724475&amp;isFromPublicArea=True&amp;isModal=true&amp;asPopupView=true" xr:uid="{08B20051-14AF-462E-81AF-66B562D82862}"/>
    <hyperlink ref="X1331" r:id="rId1327" display="https://community.secop.gov.co/Public/Tendering/OpportunityDetail/Index?noticeUID=CO1.NTC.1724475&amp;isFromPublicArea=True&amp;isModal=true&amp;asPopupView=true" xr:uid="{04428D54-B936-4B29-9970-0C363F2478D1}"/>
    <hyperlink ref="X1332" r:id="rId1328" display="https://community.secop.gov.co/Public/Tendering/OpportunityDetail/Index?noticeUID=CO1.NTC.1724475&amp;isFromPublicArea=True&amp;isModal=true&amp;asPopupView=true" xr:uid="{9A505EF2-3B49-4844-AF8E-4F64DE07A40D}"/>
    <hyperlink ref="X1333" r:id="rId1329" display="https://community.secop.gov.co/Public/Tendering/OpportunityDetail/Index?noticeUID=CO1.NTC.1724475&amp;isFromPublicArea=True&amp;isModal=true&amp;asPopupView=true" xr:uid="{BCCA5441-5946-4DB3-88F2-0C7D03C6BA83}"/>
    <hyperlink ref="X1334" r:id="rId1330" display="https://community.secop.gov.co/Public/Tendering/OpportunityDetail/Index?noticeUID=CO1.NTC.1724475&amp;isFromPublicArea=True&amp;isModal=true&amp;asPopupView=true" xr:uid="{F92A38DE-9D55-4379-B791-F5A8C88FDB0C}"/>
    <hyperlink ref="X1335" r:id="rId1331" display="https://community.secop.gov.co/Public/Tendering/OpportunityDetail/Index?noticeUID=CO1.NTC.1724475&amp;isFromPublicArea=True&amp;isModal=true&amp;asPopupView=true" xr:uid="{3FFD5021-EF30-4DCA-B3EB-0395FC6B711A}"/>
    <hyperlink ref="X1336" r:id="rId1332" display="https://community.secop.gov.co/Public/Tendering/OpportunityDetail/Index?noticeUID=CO1.NTC.1724475&amp;isFromPublicArea=True&amp;isModal=true&amp;asPopupView=true" xr:uid="{BEADE64D-E347-43C9-831A-C130109FFDEC}"/>
    <hyperlink ref="X1337" r:id="rId1333" display="https://community.secop.gov.co/Public/Tendering/OpportunityDetail/Index?noticeUID=CO1.NTC.1724475&amp;isFromPublicArea=True&amp;isModal=true&amp;asPopupView=true" xr:uid="{FC83FA24-9372-4721-B083-8D274A807412}"/>
    <hyperlink ref="X1338" r:id="rId1334" display="https://community.secop.gov.co/Public/Tendering/OpportunityDetail/Index?noticeUID=CO1.NTC.1724475&amp;isFromPublicArea=True&amp;isModal=true&amp;asPopupView=true" xr:uid="{188D1873-595C-4B68-8389-453277389DDA}"/>
    <hyperlink ref="X1339" r:id="rId1335" display="https://community.secop.gov.co/Public/Tendering/OpportunityDetail/Index?noticeUID=CO1.NTC.1724475&amp;isFromPublicArea=True&amp;isModal=true&amp;asPopupView=true" xr:uid="{1980101C-5B87-43DD-AF12-E7C0467E2F66}"/>
    <hyperlink ref="X1340" r:id="rId1336" display="https://community.secop.gov.co/Public/Tendering/OpportunityDetail/Index?noticeUID=CO1.NTC.1724475&amp;isFromPublicArea=True&amp;isModal=true&amp;asPopupView=true" xr:uid="{A69A21A7-06A0-4E60-978D-21D065FF9917}"/>
    <hyperlink ref="X1341" r:id="rId1337" display="https://community.secop.gov.co/Public/Tendering/OpportunityDetail/Index?noticeUID=CO1.NTC.1724475&amp;isFromPublicArea=True&amp;isModal=true&amp;asPopupView=true" xr:uid="{F32F2074-0C9B-4211-A402-C53C660056FC}"/>
    <hyperlink ref="X1342" r:id="rId1338" display="https://community.secop.gov.co/Public/Tendering/OpportunityDetail/Index?noticeUID=CO1.NTC.1724475&amp;isFromPublicArea=True&amp;isModal=true&amp;asPopupView=true" xr:uid="{EB3DCC58-25F9-4435-AAEC-3148631BA42C}"/>
    <hyperlink ref="X1343" r:id="rId1339" display="https://community.secop.gov.co/Public/Tendering/OpportunityDetail/Index?noticeUID=CO1.NTC.1724475&amp;isFromPublicArea=True&amp;isModal=true&amp;asPopupView=true" xr:uid="{5F197B82-AB7F-4012-8D61-E24C6525EA98}"/>
    <hyperlink ref="X1344" r:id="rId1340" display="https://community.secop.gov.co/Public/Tendering/OpportunityDetail/Index?noticeUID=CO1.NTC.1724475&amp;isFromPublicArea=True&amp;isModal=true&amp;asPopupView=true" xr:uid="{2456316F-257F-4C35-93F8-BA43AB03905E}"/>
    <hyperlink ref="X1345" r:id="rId1341" display="https://community.secop.gov.co/Public/Tendering/OpportunityDetail/Index?noticeUID=CO1.NTC.1724475&amp;isFromPublicArea=True&amp;isModal=true&amp;asPopupView=true" xr:uid="{E43117CF-A472-43F7-8116-7D67853F585C}"/>
    <hyperlink ref="X1346" r:id="rId1342" display="https://community.secop.gov.co/Public/Tendering/OpportunityDetail/Index?noticeUID=CO1.NTC.1724475&amp;isFromPublicArea=True&amp;isModal=true&amp;asPopupView=true" xr:uid="{704B38F8-E19F-4B7C-BD43-C9E39341B62C}"/>
    <hyperlink ref="X1347" r:id="rId1343" display="https://community.secop.gov.co/Public/Tendering/OpportunityDetail/Index?noticeUID=CO1.NTC.1724475&amp;isFromPublicArea=True&amp;isModal=true&amp;asPopupView=true" xr:uid="{90DEF4B0-4DF1-4031-B6EB-776169B6F503}"/>
    <hyperlink ref="X1348" r:id="rId1344" display="https://community.secop.gov.co/Public/Tendering/OpportunityDetail/Index?noticeUID=CO1.NTC.1724475&amp;isFromPublicArea=True&amp;isModal=true&amp;asPopupView=true" xr:uid="{8D01D484-DA44-4E54-8E4B-D21286F6718E}"/>
    <hyperlink ref="X1349" r:id="rId1345" display="https://community.secop.gov.co/Public/Tendering/OpportunityDetail/Index?noticeUID=CO1.NTC.1724475&amp;isFromPublicArea=True&amp;isModal=true&amp;asPopupView=true" xr:uid="{81945E71-EF7A-4106-B29F-CA3AF22706B3}"/>
    <hyperlink ref="X1350" r:id="rId1346" display="https://community.secop.gov.co/Public/Tendering/OpportunityDetail/Index?noticeUID=CO1.NTC.1724475&amp;isFromPublicArea=True&amp;isModal=true&amp;asPopupView=true" xr:uid="{20A31768-C96E-40FB-BE62-B33A166968A7}"/>
    <hyperlink ref="X1351" r:id="rId1347" display="https://community.secop.gov.co/Public/Tendering/OpportunityDetail/Index?noticeUID=CO1.NTC.1724475&amp;isFromPublicArea=True&amp;isModal=true&amp;asPopupView=true" xr:uid="{399E2579-1E81-4F77-8A18-5F7BA8625E20}"/>
    <hyperlink ref="X1352" r:id="rId1348" display="https://community.secop.gov.co/Public/Tendering/OpportunityDetail/Index?noticeUID=CO1.NTC.1724475&amp;isFromPublicArea=True&amp;isModal=true&amp;asPopupView=true" xr:uid="{98ED140E-1221-4D0B-8905-140774A993C9}"/>
    <hyperlink ref="X1353" r:id="rId1349" display="https://community.secop.gov.co/Public/Tendering/OpportunityDetail/Index?noticeUID=CO1.NTC.1724475&amp;isFromPublicArea=True&amp;isModal=true&amp;asPopupView=true" xr:uid="{F7C7709E-9196-4C08-B0D7-674520AE0612}"/>
    <hyperlink ref="X1354" r:id="rId1350" display="https://community.secop.gov.co/Public/Tendering/OpportunityDetail/Index?noticeUID=CO1.NTC.1724475&amp;isFromPublicArea=True&amp;isModal=true&amp;asPopupView=true" xr:uid="{54873295-46CB-47E8-8089-B58F77B792DB}"/>
    <hyperlink ref="X1355" r:id="rId1351" display="https://community.secop.gov.co/Public/Tendering/OpportunityDetail/Index?noticeUID=CO1.NTC.1724475&amp;isFromPublicArea=True&amp;isModal=true&amp;asPopupView=true" xr:uid="{34A62EE8-72CB-4B27-8717-1261F5DDFB02}"/>
    <hyperlink ref="X1356" r:id="rId1352" display="https://community.secop.gov.co/Public/Tendering/OpportunityDetail/Index?noticeUID=CO1.NTC.1724475&amp;isFromPublicArea=True&amp;isModal=true&amp;asPopupView=true" xr:uid="{380CF3D9-AC4D-482F-AFAC-8FCB83C7BC52}"/>
    <hyperlink ref="X1357" r:id="rId1353" display="https://community.secop.gov.co/Public/Tendering/OpportunityDetail/Index?noticeUID=CO1.NTC.1724475&amp;isFromPublicArea=True&amp;isModal=true&amp;asPopupView=true" xr:uid="{2CD39DD6-2F99-4E69-A402-314231CB3916}"/>
    <hyperlink ref="X1358" r:id="rId1354" display="https://community.secop.gov.co/Public/Tendering/OpportunityDetail/Index?noticeUID=CO1.NTC.1724475&amp;isFromPublicArea=True&amp;isModal=true&amp;asPopupView=true" xr:uid="{EF4A5773-C29C-415E-90B3-0C29B4D9142F}"/>
    <hyperlink ref="X1359" r:id="rId1355" display="https://community.secop.gov.co/Public/Tendering/OpportunityDetail/Index?noticeUID=CO1.NTC.1724475&amp;isFromPublicArea=True&amp;isModal=true&amp;asPopupView=true" xr:uid="{CCC02A6D-DCA9-4C85-B3E6-CCC288EA2555}"/>
    <hyperlink ref="X1360" r:id="rId1356" display="https://community.secop.gov.co/Public/Tendering/OpportunityDetail/Index?noticeUID=CO1.NTC.1724475&amp;isFromPublicArea=True&amp;isModal=true&amp;asPopupView=true" xr:uid="{C1217485-4753-4DDE-84DC-C505E0D0C9DF}"/>
    <hyperlink ref="X1361" r:id="rId1357" display="https://community.secop.gov.co/Public/Tendering/OpportunityDetail/Index?noticeUID=CO1.NTC.1724475&amp;isFromPublicArea=True&amp;isModal=true&amp;asPopupView=true" xr:uid="{B8007D63-BF63-44E5-9E95-C0ED5DE2A6CB}"/>
    <hyperlink ref="X1362" r:id="rId1358" display="https://community.secop.gov.co/Public/Tendering/OpportunityDetail/Index?noticeUID=CO1.NTC.1724475&amp;isFromPublicArea=True&amp;isModal=true&amp;asPopupView=true" xr:uid="{841A6868-D538-4205-8757-5E51BCE1F0A6}"/>
    <hyperlink ref="X1363" r:id="rId1359" display="https://community.secop.gov.co/Public/Tendering/OpportunityDetail/Index?noticeUID=CO1.NTC.1724475&amp;isFromPublicArea=True&amp;isModal=true&amp;asPopupView=true" xr:uid="{0D5EB115-470E-4E0B-8E87-8F28A1D34FE1}"/>
    <hyperlink ref="X1364" r:id="rId1360" display="https://community.secop.gov.co/Public/Tendering/OpportunityDetail/Index?noticeUID=CO1.NTC.1724475&amp;isFromPublicArea=True&amp;isModal=true&amp;asPopupView=true" xr:uid="{0D24F28C-08EC-443A-B7C8-E875EF8EABC8}"/>
    <hyperlink ref="X1365" r:id="rId1361" display="https://community.secop.gov.co/Public/Tendering/OpportunityDetail/Index?noticeUID=CO1.NTC.1724475&amp;isFromPublicArea=True&amp;isModal=true&amp;asPopupView=true" xr:uid="{1B9B269C-9498-4E95-BA31-495354341AB0}"/>
    <hyperlink ref="X1366" r:id="rId1362" display="https://community.secop.gov.co/Public/Tendering/OpportunityDetail/Index?noticeUID=CO1.NTC.1724475&amp;isFromPublicArea=True&amp;isModal=true&amp;asPopupView=true" xr:uid="{AADA3392-938E-4CA1-A53D-D546F7686326}"/>
    <hyperlink ref="X1367" r:id="rId1363" display="https://community.secop.gov.co/Public/Tendering/OpportunityDetail/Index?noticeUID=CO1.NTC.1724475&amp;isFromPublicArea=True&amp;isModal=true&amp;asPopupView=true" xr:uid="{878FEAE3-D637-4C73-BA82-5443FBE92824}"/>
    <hyperlink ref="X1368" r:id="rId1364" display="https://community.secop.gov.co/Public/Tendering/OpportunityDetail/Index?noticeUID=CO1.NTC.1724475&amp;isFromPublicArea=True&amp;isModal=true&amp;asPopupView=true" xr:uid="{6BA81F13-464F-4661-BC0F-12C06D4FB558}"/>
    <hyperlink ref="X1369" r:id="rId1365" display="https://community.secop.gov.co/Public/Tendering/OpportunityDetail/Index?noticeUID=CO1.NTC.1724475&amp;isFromPublicArea=True&amp;isModal=true&amp;asPopupView=true" xr:uid="{1555E882-F5E9-47BA-8CB4-0BEB9C49B594}"/>
    <hyperlink ref="X1370" r:id="rId1366" display="https://community.secop.gov.co/Public/Tendering/OpportunityDetail/Index?noticeUID=CO1.NTC.1724475&amp;isFromPublicArea=True&amp;isModal=true&amp;asPopupView=true" xr:uid="{85A1D1CB-95DF-408D-A331-9EEA6A2AF929}"/>
    <hyperlink ref="X1371" r:id="rId1367" display="https://community.secop.gov.co/Public/Tendering/OpportunityDetail/Index?noticeUID=CO1.NTC.1724475&amp;isFromPublicArea=True&amp;isModal=true&amp;asPopupView=true" xr:uid="{72937F20-8801-47CE-B477-07EE6BF51C5C}"/>
    <hyperlink ref="X1372" r:id="rId1368" display="https://community.secop.gov.co/Public/Tendering/OpportunityDetail/Index?noticeUID=CO1.NTC.1724475&amp;isFromPublicArea=True&amp;isModal=true&amp;asPopupView=true" xr:uid="{69C55741-AD34-4F1D-8F9D-8B42BA7AB223}"/>
    <hyperlink ref="X1373" r:id="rId1369" display="https://community.secop.gov.co/Public/Tendering/OpportunityDetail/Index?noticeUID=CO1.NTC.1724475&amp;isFromPublicArea=True&amp;isModal=true&amp;asPopupView=true" xr:uid="{0732A26D-8E5D-4511-93F2-0D6F600D08E6}"/>
    <hyperlink ref="X1374" r:id="rId1370" display="https://community.secop.gov.co/Public/Tendering/OpportunityDetail/Index?noticeUID=CO1.NTC.1724475&amp;isFromPublicArea=True&amp;isModal=true&amp;asPopupView=true" xr:uid="{8AE26FF6-31C2-413C-8489-7D843EAE26F2}"/>
    <hyperlink ref="X1375" r:id="rId1371" display="https://community.secop.gov.co/Public/Tendering/OpportunityDetail/Index?noticeUID=CO1.NTC.1724475&amp;isFromPublicArea=True&amp;isModal=true&amp;asPopupView=true" xr:uid="{59CF6287-D91E-489C-B38A-82187718A1EB}"/>
    <hyperlink ref="X1376" r:id="rId1372" display="https://community.secop.gov.co/Public/Tendering/OpportunityDetail/Index?noticeUID=CO1.NTC.1724475&amp;isFromPublicArea=True&amp;isModal=true&amp;asPopupView=true" xr:uid="{BE64B6CC-6CDE-4BF4-8898-FD3C6FD556D3}"/>
    <hyperlink ref="X1377" r:id="rId1373" display="https://community.secop.gov.co/Public/Tendering/OpportunityDetail/Index?noticeUID=CO1.NTC.1724475&amp;isFromPublicArea=True&amp;isModal=true&amp;asPopupView=true" xr:uid="{D68EC141-98CB-4AF3-90AE-8F19672BC66E}"/>
    <hyperlink ref="X1378" r:id="rId1374" display="https://community.secop.gov.co/Public/Tendering/OpportunityDetail/Index?noticeUID=CO1.NTC.1724475&amp;isFromPublicArea=True&amp;isModal=true&amp;asPopupView=true" xr:uid="{21FDCF73-3AAC-484E-935E-0DEB10549C38}"/>
    <hyperlink ref="X1379" r:id="rId1375" display="https://community.secop.gov.co/Public/Tendering/OpportunityDetail/Index?noticeUID=CO1.NTC.1724475&amp;isFromPublicArea=True&amp;isModal=true&amp;asPopupView=true" xr:uid="{BE69C786-ECC6-44B3-BEFF-D24E227DA0E9}"/>
    <hyperlink ref="X1380" r:id="rId1376" display="https://community.secop.gov.co/Public/Tendering/OpportunityDetail/Index?noticeUID=CO1.NTC.1724475&amp;isFromPublicArea=True&amp;isModal=true&amp;asPopupView=true" xr:uid="{EDD4B59D-A59B-4232-BF30-B169F6694CAF}"/>
    <hyperlink ref="X1381" r:id="rId1377" display="https://community.secop.gov.co/Public/Tendering/OpportunityDetail/Index?noticeUID=CO1.NTC.1724475&amp;isFromPublicArea=True&amp;isModal=true&amp;asPopupView=true" xr:uid="{C107519A-FC72-424C-84A9-311E8726A10E}"/>
    <hyperlink ref="X1382" r:id="rId1378" display="https://community.secop.gov.co/Public/Tendering/OpportunityDetail/Index?noticeUID=CO1.NTC.1724475&amp;isFromPublicArea=True&amp;isModal=true&amp;asPopupView=true" xr:uid="{0162CCB4-85AF-4EC4-83B9-3A24EE1F6987}"/>
    <hyperlink ref="X1383" r:id="rId1379" display="https://community.secop.gov.co/Public/Tendering/OpportunityDetail/Index?noticeUID=CO1.NTC.1724475&amp;isFromPublicArea=True&amp;isModal=true&amp;asPopupView=true" xr:uid="{ADCD29A7-17F2-440C-9474-85CC189B561E}"/>
    <hyperlink ref="X1384" r:id="rId1380" display="https://community.secop.gov.co/Public/Tendering/OpportunityDetail/Index?noticeUID=CO1.NTC.1724475&amp;isFromPublicArea=True&amp;isModal=true&amp;asPopupView=true" xr:uid="{CA5125C5-878E-49B0-9F83-232841D2135C}"/>
    <hyperlink ref="X1385" r:id="rId1381" display="https://community.secop.gov.co/Public/Tendering/OpportunityDetail/Index?noticeUID=CO1.NTC.1724475&amp;isFromPublicArea=True&amp;isModal=true&amp;asPopupView=true" xr:uid="{0A4AD0CF-39B9-4EB6-9AFD-7527E857B8A3}"/>
    <hyperlink ref="X1386" r:id="rId1382" display="https://community.secop.gov.co/Public/Tendering/OpportunityDetail/Index?noticeUID=CO1.NTC.1724475&amp;isFromPublicArea=True&amp;isModal=true&amp;asPopupView=true" xr:uid="{A09EF1B2-466E-42A8-B392-CD5694F2658A}"/>
    <hyperlink ref="X1387" r:id="rId1383" display="https://community.secop.gov.co/Public/Tendering/OpportunityDetail/Index?noticeUID=CO1.NTC.1724475&amp;isFromPublicArea=True&amp;isModal=true&amp;asPopupView=true" xr:uid="{5F190B42-F22B-4F50-AFFB-0B069B65B39F}"/>
    <hyperlink ref="X1388" r:id="rId1384" display="https://community.secop.gov.co/Public/Tendering/OpportunityDetail/Index?noticeUID=CO1.NTC.1724475&amp;isFromPublicArea=True&amp;isModal=true&amp;asPopupView=true" xr:uid="{A1F58EF1-BD32-44EB-8B9A-DD2DE3D14E20}"/>
    <hyperlink ref="X1389" r:id="rId1385" display="https://community.secop.gov.co/Public/Tendering/OpportunityDetail/Index?noticeUID=CO1.NTC.1724475&amp;isFromPublicArea=True&amp;isModal=true&amp;asPopupView=true" xr:uid="{E5EFD530-6451-4E8A-B3A4-88844DFA62F2}"/>
    <hyperlink ref="X1390" r:id="rId1386" display="https://community.secop.gov.co/Public/Tendering/OpportunityDetail/Index?noticeUID=CO1.NTC.1724475&amp;isFromPublicArea=True&amp;isModal=true&amp;asPopupView=true" xr:uid="{8FBF1A0B-C97B-433C-920A-533D4E4C2A74}"/>
    <hyperlink ref="X1391" r:id="rId1387" display="https://community.secop.gov.co/Public/Tendering/OpportunityDetail/Index?noticeUID=CO1.NTC.1724475&amp;isFromPublicArea=True&amp;isModal=true&amp;asPopupView=true" xr:uid="{0024AD52-C3E1-40A3-AF9F-E768DA5F56CD}"/>
    <hyperlink ref="X1392" r:id="rId1388" display="https://community.secop.gov.co/Public/Tendering/OpportunityDetail/Index?noticeUID=CO1.NTC.1724475&amp;isFromPublicArea=True&amp;isModal=true&amp;asPopupView=true" xr:uid="{B1F22CC1-8042-4C03-A0DF-F3E578DE580B}"/>
    <hyperlink ref="X1393" r:id="rId1389" display="https://community.secop.gov.co/Public/Tendering/OpportunityDetail/Index?noticeUID=CO1.NTC.1724475&amp;isFromPublicArea=True&amp;isModal=true&amp;asPopupView=true" xr:uid="{1EBDF1F7-0C4E-4C8A-AD55-F431F4D8B042}"/>
    <hyperlink ref="X1394" r:id="rId1390" display="https://community.secop.gov.co/Public/Tendering/OpportunityDetail/Index?noticeUID=CO1.NTC.1724475&amp;isFromPublicArea=True&amp;isModal=true&amp;asPopupView=true" xr:uid="{049555E4-0EBA-4BEF-984F-BD8B0649C7B8}"/>
    <hyperlink ref="X1395" r:id="rId1391" display="https://community.secop.gov.co/Public/Tendering/OpportunityDetail/Index?noticeUID=CO1.NTC.1724475&amp;isFromPublicArea=True&amp;isModal=true&amp;asPopupView=true" xr:uid="{D1CC1497-7A78-4085-A373-E2DE096D7232}"/>
    <hyperlink ref="X1396" r:id="rId1392" display="https://community.secop.gov.co/Public/Tendering/OpportunityDetail/Index?noticeUID=CO1.NTC.1724475&amp;isFromPublicArea=True&amp;isModal=true&amp;asPopupView=true" xr:uid="{AD1B6833-AA69-4820-846D-F83926CC1E86}"/>
    <hyperlink ref="X1397" r:id="rId1393" display="https://community.secop.gov.co/Public/Tendering/OpportunityDetail/Index?noticeUID=CO1.NTC.1724475&amp;isFromPublicArea=True&amp;isModal=true&amp;asPopupView=true" xr:uid="{DB45984F-2DB3-4C9A-8904-DB5FE2DB5F10}"/>
    <hyperlink ref="X1398" r:id="rId1394" display="https://community.secop.gov.co/Public/Tendering/OpportunityDetail/Index?noticeUID=CO1.NTC.1724475&amp;isFromPublicArea=True&amp;isModal=true&amp;asPopupView=true" xr:uid="{89B4D532-F05B-4570-AF95-76AADC2D5E75}"/>
    <hyperlink ref="X1399" r:id="rId1395" display="https://community.secop.gov.co/Public/Tendering/OpportunityDetail/Index?noticeUID=CO1.NTC.1724475&amp;isFromPublicArea=True&amp;isModal=true&amp;asPopupView=true" xr:uid="{0A4902C3-21DB-449A-A83E-65C8429D4981}"/>
    <hyperlink ref="X1400" r:id="rId1396" display="https://community.secop.gov.co/Public/Tendering/OpportunityDetail/Index?noticeUID=CO1.NTC.1724475&amp;isFromPublicArea=True&amp;isModal=true&amp;asPopupView=true" xr:uid="{A7B480A1-CE7C-47A1-80E0-A9D33455F69D}"/>
    <hyperlink ref="X1401" r:id="rId1397" display="https://community.secop.gov.co/Public/Tendering/OpportunityDetail/Index?noticeUID=CO1.NTC.1724475&amp;isFromPublicArea=True&amp;isModal=true&amp;asPopupView=true" xr:uid="{54CBBF96-36E3-46A3-A439-044A474E2322}"/>
    <hyperlink ref="X1402" r:id="rId1398" display="https://community.secop.gov.co/Public/Tendering/OpportunityDetail/Index?noticeUID=CO1.NTC.1724475&amp;isFromPublicArea=True&amp;isModal=true&amp;asPopupView=true" xr:uid="{34107681-B8EB-4B3E-8189-32CEB217FE7D}"/>
    <hyperlink ref="X1403" r:id="rId1399" display="https://community.secop.gov.co/Public/Tendering/OpportunityDetail/Index?noticeUID=CO1.NTC.1724475&amp;isFromPublicArea=True&amp;isModal=true&amp;asPopupView=true" xr:uid="{221280FB-1605-4FB8-B312-6C739256EF84}"/>
    <hyperlink ref="X1404" r:id="rId1400" display="https://community.secop.gov.co/Public/Tendering/OpportunityDetail/Index?noticeUID=CO1.NTC.1724475&amp;isFromPublicArea=True&amp;isModal=true&amp;asPopupView=true" xr:uid="{89F5B2E8-F00C-45A9-865E-EB419AAC8A82}"/>
    <hyperlink ref="X1405" r:id="rId1401" display="https://community.secop.gov.co/Public/Tendering/OpportunityDetail/Index?noticeUID=CO1.NTC.1724475&amp;isFromPublicArea=True&amp;isModal=true&amp;asPopupView=true" xr:uid="{58F47D0A-50AC-48E9-90AD-166B97C93E00}"/>
    <hyperlink ref="X1406" r:id="rId1402" display="https://community.secop.gov.co/Public/Tendering/OpportunityDetail/Index?noticeUID=CO1.NTC.1724475&amp;isFromPublicArea=True&amp;isModal=true&amp;asPopupView=true" xr:uid="{63758B82-5264-403B-A83C-F5AE6E49CDD7}"/>
    <hyperlink ref="X1407" r:id="rId1403" display="https://community.secop.gov.co/Public/Tendering/OpportunityDetail/Index?noticeUID=CO1.NTC.1724475&amp;isFromPublicArea=True&amp;isModal=true&amp;asPopupView=true" xr:uid="{DD49CC4B-93C8-4CCB-8D68-218C6B09747A}"/>
    <hyperlink ref="X1408" r:id="rId1404" display="https://community.secop.gov.co/Public/Tendering/OpportunityDetail/Index?noticeUID=CO1.NTC.1724475&amp;isFromPublicArea=True&amp;isModal=true&amp;asPopupView=true" xr:uid="{613476DE-9A8E-4CB2-ABC7-F34C111611D3}"/>
    <hyperlink ref="X1409" r:id="rId1405" display="https://community.secop.gov.co/Public/Tendering/OpportunityDetail/Index?noticeUID=CO1.NTC.1724475&amp;isFromPublicArea=True&amp;isModal=true&amp;asPopupView=true" xr:uid="{5F2F677C-53D0-4684-AB48-607645B4A9D1}"/>
    <hyperlink ref="X1410" r:id="rId1406" display="https://community.secop.gov.co/Public/Tendering/OpportunityDetail/Index?noticeUID=CO1.NTC.1724475&amp;isFromPublicArea=True&amp;isModal=true&amp;asPopupView=true" xr:uid="{426EE83D-7DFD-4ADE-B1FA-1CD0B5AD9234}"/>
    <hyperlink ref="X1411" r:id="rId1407" display="https://community.secop.gov.co/Public/Tendering/OpportunityDetail/Index?noticeUID=CO1.NTC.1724475&amp;isFromPublicArea=True&amp;isModal=true&amp;asPopupView=true" xr:uid="{8C7B72EE-164C-424C-A4F0-75CB1E49790C}"/>
    <hyperlink ref="X1412" r:id="rId1408" display="https://community.secop.gov.co/Public/Tendering/OpportunityDetail/Index?noticeUID=CO1.NTC.1724475&amp;isFromPublicArea=True&amp;isModal=true&amp;asPopupView=true" xr:uid="{BEFFE1D6-9220-4DB9-95B7-E9882942A0E8}"/>
    <hyperlink ref="X1413" r:id="rId1409" display="https://community.secop.gov.co/Public/Tendering/OpportunityDetail/Index?noticeUID=CO1.NTC.1724475&amp;isFromPublicArea=True&amp;isModal=true&amp;asPopupView=true" xr:uid="{1F2B169F-F0D7-408D-98CE-3897ED75AD61}"/>
    <hyperlink ref="X1414" r:id="rId1410" display="https://community.secop.gov.co/Public/Tendering/OpportunityDetail/Index?noticeUID=CO1.NTC.1724475&amp;isFromPublicArea=True&amp;isModal=true&amp;asPopupView=true" xr:uid="{ADED4F13-60B7-43AE-99D2-5BAB818519C0}"/>
    <hyperlink ref="X1415" r:id="rId1411" display="https://community.secop.gov.co/Public/Tendering/OpportunityDetail/Index?noticeUID=CO1.NTC.1724475&amp;isFromPublicArea=True&amp;isModal=true&amp;asPopupView=true" xr:uid="{09044FB2-F333-47F1-B5ED-A0BF428D1101}"/>
    <hyperlink ref="X1416" r:id="rId1412" display="https://community.secop.gov.co/Public/Tendering/OpportunityDetail/Index?noticeUID=CO1.NTC.1724475&amp;isFromPublicArea=True&amp;isModal=true&amp;asPopupView=true" xr:uid="{76690F8C-C188-4642-AD50-B6CB7043CF25}"/>
    <hyperlink ref="X1417" r:id="rId1413" display="https://community.secop.gov.co/Public/Tendering/OpportunityDetail/Index?noticeUID=CO1.NTC.1724475&amp;isFromPublicArea=True&amp;isModal=true&amp;asPopupView=true" xr:uid="{119BE2C4-9CF7-4881-9C66-9608ABE43E32}"/>
    <hyperlink ref="X1418" r:id="rId1414" display="https://community.secop.gov.co/Public/Tendering/OpportunityDetail/Index?noticeUID=CO1.NTC.1724475&amp;isFromPublicArea=True&amp;isModal=true&amp;asPopupView=true" xr:uid="{96370410-BDE2-4F60-A0CC-046A3859B951}"/>
    <hyperlink ref="X1419" r:id="rId1415" display="https://community.secop.gov.co/Public/Tendering/OpportunityDetail/Index?noticeUID=CO1.NTC.1724475&amp;isFromPublicArea=True&amp;isModal=true&amp;asPopupView=true" xr:uid="{8583AB0B-C619-49A5-BF0D-94682C706BE3}"/>
    <hyperlink ref="X1420" r:id="rId1416" display="https://community.secop.gov.co/Public/Tendering/OpportunityDetail/Index?noticeUID=CO1.NTC.1724475&amp;isFromPublicArea=True&amp;isModal=true&amp;asPopupView=true" xr:uid="{2E35EEE1-4EE0-493E-BF08-C63100806ED3}"/>
    <hyperlink ref="X1421" r:id="rId1417" display="https://community.secop.gov.co/Public/Tendering/OpportunityDetail/Index?noticeUID=CO1.NTC.1724475&amp;isFromPublicArea=True&amp;isModal=true&amp;asPopupView=true" xr:uid="{2369DC06-656B-4F70-8B61-5E5DC8F47F28}"/>
    <hyperlink ref="X1422" r:id="rId1418" display="https://community.secop.gov.co/Public/Tendering/OpportunityDetail/Index?noticeUID=CO1.NTC.1724475&amp;isFromPublicArea=True&amp;isModal=true&amp;asPopupView=true" xr:uid="{02E3E801-9FC7-4B14-81C7-395C4CF5090B}"/>
    <hyperlink ref="X1423" r:id="rId1419" display="https://community.secop.gov.co/Public/Tendering/OpportunityDetail/Index?noticeUID=CO1.NTC.1724475&amp;isFromPublicArea=True&amp;isModal=true&amp;asPopupView=true" xr:uid="{094EBFAC-213E-4092-9B81-F399943F4821}"/>
    <hyperlink ref="X1424" r:id="rId1420" display="https://community.secop.gov.co/Public/Tendering/OpportunityDetail/Index?noticeUID=CO1.NTC.1724475&amp;isFromPublicArea=True&amp;isModal=true&amp;asPopupView=true" xr:uid="{1DD0F1BA-96D1-4176-880E-DEBB2A7B792E}"/>
    <hyperlink ref="X1425" r:id="rId1421" display="https://community.secop.gov.co/Public/Tendering/OpportunityDetail/Index?noticeUID=CO1.NTC.1724475&amp;isFromPublicArea=True&amp;isModal=true&amp;asPopupView=true" xr:uid="{3DC0FC9C-C273-40F6-ACCE-CF4E2F816BBD}"/>
    <hyperlink ref="X1426" r:id="rId1422" display="https://community.secop.gov.co/Public/Tendering/OpportunityDetail/Index?noticeUID=CO1.NTC.1724475&amp;isFromPublicArea=True&amp;isModal=true&amp;asPopupView=true" xr:uid="{64FAC480-BA16-4718-8641-73D6CF37CF48}"/>
    <hyperlink ref="X1427" r:id="rId1423" display="https://community.secop.gov.co/Public/Tendering/OpportunityDetail/Index?noticeUID=CO1.NTC.1724475&amp;isFromPublicArea=True&amp;isModal=true&amp;asPopupView=true" xr:uid="{501E17FC-8215-4208-8EC5-4E1F0F960CBA}"/>
    <hyperlink ref="X1428" r:id="rId1424" display="https://community.secop.gov.co/Public/Tendering/OpportunityDetail/Index?noticeUID=CO1.NTC.1724475&amp;isFromPublicArea=True&amp;isModal=true&amp;asPopupView=true" xr:uid="{F25DBBE2-99D1-4AB5-B6DC-F8EE52840094}"/>
    <hyperlink ref="X1429" r:id="rId1425" display="https://community.secop.gov.co/Public/Tendering/OpportunityDetail/Index?noticeUID=CO1.NTC.1724475&amp;isFromPublicArea=True&amp;isModal=true&amp;asPopupView=true" xr:uid="{3B20BC5F-3B72-499C-99F1-7988F528A37E}"/>
    <hyperlink ref="X1430" r:id="rId1426" display="https://community.secop.gov.co/Public/Tendering/OpportunityDetail/Index?noticeUID=CO1.NTC.1724475&amp;isFromPublicArea=True&amp;isModal=true&amp;asPopupView=true" xr:uid="{22C9D6E1-46C5-4808-BC54-C987DF8A9171}"/>
    <hyperlink ref="X1431" r:id="rId1427" display="https://community.secop.gov.co/Public/Tendering/OpportunityDetail/Index?noticeUID=CO1.NTC.1724475&amp;isFromPublicArea=True&amp;isModal=true&amp;asPopupView=true" xr:uid="{3FD247A1-F57C-4FB3-B197-F759F7E1811A}"/>
    <hyperlink ref="X1432" r:id="rId1428" display="https://community.secop.gov.co/Public/Tendering/OpportunityDetail/Index?noticeUID=CO1.NTC.1724475&amp;isFromPublicArea=True&amp;isModal=true&amp;asPopupView=true" xr:uid="{AFB860DA-E7FC-48FA-AC27-B3ADDDAA3F7A}"/>
    <hyperlink ref="X1433" r:id="rId1429" display="https://community.secop.gov.co/Public/Tendering/OpportunityDetail/Index?noticeUID=CO1.NTC.1724475&amp;isFromPublicArea=True&amp;isModal=true&amp;asPopupView=true" xr:uid="{517EBFD8-6755-4D91-9B7B-080FBC85A818}"/>
    <hyperlink ref="X1434" r:id="rId1430" display="https://community.secop.gov.co/Public/Tendering/OpportunityDetail/Index?noticeUID=CO1.NTC.1724475&amp;isFromPublicArea=True&amp;isModal=true&amp;asPopupView=true" xr:uid="{958F6A4E-1CDF-4CDA-9797-6FEB0B799970}"/>
    <hyperlink ref="X1435" r:id="rId1431" display="https://community.secop.gov.co/Public/Tendering/OpportunityDetail/Index?noticeUID=CO1.NTC.1724475&amp;isFromPublicArea=True&amp;isModal=true&amp;asPopupView=true" xr:uid="{3A3D4920-B2AA-42F7-A352-9A16BB3E04FF}"/>
    <hyperlink ref="X1436" r:id="rId1432" display="https://community.secop.gov.co/Public/Tendering/OpportunityDetail/Index?noticeUID=CO1.NTC.1724475&amp;isFromPublicArea=True&amp;isModal=true&amp;asPopupView=true" xr:uid="{E2D2A1F5-D2A0-42E1-A962-356DF0FE6502}"/>
    <hyperlink ref="X1437" r:id="rId1433" display="https://community.secop.gov.co/Public/Tendering/OpportunityDetail/Index?noticeUID=CO1.NTC.1724475&amp;isFromPublicArea=True&amp;isModal=true&amp;asPopupView=true" xr:uid="{7E69F7E5-3D2F-4F86-852A-1B9BC1E810E7}"/>
    <hyperlink ref="X1438" r:id="rId1434" display="https://community.secop.gov.co/Public/Tendering/OpportunityDetail/Index?noticeUID=CO1.NTC.1724475&amp;isFromPublicArea=True&amp;isModal=true&amp;asPopupView=true" xr:uid="{AAE533F0-50FE-4D01-9EB0-E6AF901EE94E}"/>
    <hyperlink ref="X1439" r:id="rId1435" display="https://community.secop.gov.co/Public/Tendering/OpportunityDetail/Index?noticeUID=CO1.NTC.1724475&amp;isFromPublicArea=True&amp;isModal=true&amp;asPopupView=true" xr:uid="{883E51A9-E4CE-4030-B051-DA01B178A1F2}"/>
    <hyperlink ref="X1440" r:id="rId1436" display="https://community.secop.gov.co/Public/Tendering/OpportunityDetail/Index?noticeUID=CO1.NTC.1724475&amp;isFromPublicArea=True&amp;isModal=true&amp;asPopupView=true" xr:uid="{8038177C-4C70-4766-AB6D-3D22F04C0BD5}"/>
    <hyperlink ref="X1441" r:id="rId1437" display="https://community.secop.gov.co/Public/Tendering/OpportunityDetail/Index?noticeUID=CO1.NTC.1724475&amp;isFromPublicArea=True&amp;isModal=true&amp;asPopupView=true" xr:uid="{7D49195F-2C6B-4427-878B-D7ED881472DD}"/>
    <hyperlink ref="X1442" r:id="rId1438" display="https://community.secop.gov.co/Public/Tendering/OpportunityDetail/Index?noticeUID=CO1.NTC.1724475&amp;isFromPublicArea=True&amp;isModal=true&amp;asPopupView=true" xr:uid="{2BBEDC12-E549-40F9-B4A1-A6C4BE898468}"/>
    <hyperlink ref="X1443" r:id="rId1439" display="https://community.secop.gov.co/Public/Tendering/OpportunityDetail/Index?noticeUID=CO1.NTC.1724475&amp;isFromPublicArea=True&amp;isModal=true&amp;asPopupView=true" xr:uid="{4715CEA1-A757-45ED-A131-54BAC1B5A80B}"/>
    <hyperlink ref="X1444" r:id="rId1440" display="https://community.secop.gov.co/Public/Tendering/OpportunityDetail/Index?noticeUID=CO1.NTC.1724475&amp;isFromPublicArea=True&amp;isModal=true&amp;asPopupView=true" xr:uid="{5EE489CC-245C-4259-B9DF-09A2BDC05596}"/>
    <hyperlink ref="X1445" r:id="rId1441" display="https://community.secop.gov.co/Public/Tendering/OpportunityDetail/Index?noticeUID=CO1.NTC.1724475&amp;isFromPublicArea=True&amp;isModal=true&amp;asPopupView=true" xr:uid="{96F8FCFA-6BC1-475C-893D-67AC187315EA}"/>
    <hyperlink ref="X1446" r:id="rId1442" display="https://community.secop.gov.co/Public/Tendering/OpportunityDetail/Index?noticeUID=CO1.NTC.1724475&amp;isFromPublicArea=True&amp;isModal=true&amp;asPopupView=true" xr:uid="{BD913C36-6DF9-426E-9C84-F309B3E60E17}"/>
    <hyperlink ref="X1447" r:id="rId1443" display="https://community.secop.gov.co/Public/Tendering/OpportunityDetail/Index?noticeUID=CO1.NTC.1724475&amp;isFromPublicArea=True&amp;isModal=true&amp;asPopupView=true" xr:uid="{DD4C2B14-665D-4AEC-B547-CA9AE54EBF64}"/>
    <hyperlink ref="X1448" r:id="rId1444" display="https://community.secop.gov.co/Public/Tendering/OpportunityDetail/Index?noticeUID=CO1.NTC.1724475&amp;isFromPublicArea=True&amp;isModal=true&amp;asPopupView=true" xr:uid="{FBD3504D-D19E-4878-BBB3-07CEC4C55D37}"/>
    <hyperlink ref="X1449" r:id="rId1445" display="https://community.secop.gov.co/Public/Tendering/OpportunityDetail/Index?noticeUID=CO1.NTC.1724475&amp;isFromPublicArea=True&amp;isModal=true&amp;asPopupView=true" xr:uid="{4BFFD95C-0B53-4D3B-977E-D8AC44633C5F}"/>
    <hyperlink ref="X1450" r:id="rId1446" display="https://community.secop.gov.co/Public/Tendering/OpportunityDetail/Index?noticeUID=CO1.NTC.1724475&amp;isFromPublicArea=True&amp;isModal=true&amp;asPopupView=true" xr:uid="{109620F0-A31B-4604-9FBB-3FBC7F3AAF46}"/>
    <hyperlink ref="X1451" r:id="rId1447" display="https://community.secop.gov.co/Public/Tendering/OpportunityDetail/Index?noticeUID=CO1.NTC.1724475&amp;isFromPublicArea=True&amp;isModal=true&amp;asPopupView=true" xr:uid="{18AC5C68-30C2-4AC4-B5F0-4DF0C2F9CF69}"/>
    <hyperlink ref="X1452" r:id="rId1448" display="https://community.secop.gov.co/Public/Tendering/OpportunityDetail/Index?noticeUID=CO1.NTC.1724475&amp;isFromPublicArea=True&amp;isModal=true&amp;asPopupView=true" xr:uid="{858D3B10-3ABF-44A6-A23E-06DB06F14CF5}"/>
    <hyperlink ref="X1453" r:id="rId1449" display="https://community.secop.gov.co/Public/Tendering/OpportunityDetail/Index?noticeUID=CO1.NTC.1724475&amp;isFromPublicArea=True&amp;isModal=true&amp;asPopupView=true" xr:uid="{F29D8438-9C86-4E40-A6D8-4CD407CDCDE7}"/>
    <hyperlink ref="X1454" r:id="rId1450" display="https://community.secop.gov.co/Public/Tendering/OpportunityDetail/Index?noticeUID=CO1.NTC.1724475&amp;isFromPublicArea=True&amp;isModal=true&amp;asPopupView=true" xr:uid="{270B875E-B513-4F57-A6D7-3957F70F1808}"/>
    <hyperlink ref="X1455" r:id="rId1451" display="https://community.secop.gov.co/Public/Tendering/OpportunityDetail/Index?noticeUID=CO1.NTC.1724475&amp;isFromPublicArea=True&amp;isModal=true&amp;asPopupView=true" xr:uid="{D10FD060-BC80-471C-B40B-A45112E0F2F5}"/>
    <hyperlink ref="X1456" r:id="rId1452" display="https://community.secop.gov.co/Public/Tendering/OpportunityDetail/Index?noticeUID=CO1.NTC.1724475&amp;isFromPublicArea=True&amp;isModal=true&amp;asPopupView=true" xr:uid="{28B90FD2-9291-4750-B9E9-B3754938647F}"/>
    <hyperlink ref="X1457" r:id="rId1453" display="https://community.secop.gov.co/Public/Tendering/OpportunityDetail/Index?noticeUID=CO1.NTC.1724475&amp;isFromPublicArea=True&amp;isModal=true&amp;asPopupView=true" xr:uid="{D518E26C-5E06-4F54-8049-C4D3B0F093DD}"/>
    <hyperlink ref="X1458" r:id="rId1454" display="https://community.secop.gov.co/Public/Tendering/OpportunityDetail/Index?noticeUID=CO1.NTC.1724475&amp;isFromPublicArea=True&amp;isModal=true&amp;asPopupView=true" xr:uid="{9A899837-A3C4-470D-A456-4F019B7FA35F}"/>
    <hyperlink ref="X1459" r:id="rId1455" display="https://community.secop.gov.co/Public/Tendering/OpportunityDetail/Index?noticeUID=CO1.NTC.1724475&amp;isFromPublicArea=True&amp;isModal=true&amp;asPopupView=true" xr:uid="{B4464B85-5A4F-4AF7-930A-E2AA7B6FD77B}"/>
    <hyperlink ref="X1460" r:id="rId1456" display="https://community.secop.gov.co/Public/Tendering/OpportunityDetail/Index?noticeUID=CO1.NTC.1724475&amp;isFromPublicArea=True&amp;isModal=true&amp;asPopupView=true" xr:uid="{03CDC944-178D-4262-B15C-2A01C09AACBD}"/>
    <hyperlink ref="X1461" r:id="rId1457" display="https://community.secop.gov.co/Public/Tendering/OpportunityDetail/Index?noticeUID=CO1.NTC.1724475&amp;isFromPublicArea=True&amp;isModal=true&amp;asPopupView=true" xr:uid="{D37EC70A-3539-41B2-848E-5CCD2C4AB4ED}"/>
    <hyperlink ref="X1462" r:id="rId1458" display="https://community.secop.gov.co/Public/Tendering/OpportunityDetail/Index?noticeUID=CO1.NTC.1724475&amp;isFromPublicArea=True&amp;isModal=true&amp;asPopupView=true" xr:uid="{CED87FEA-DD79-4172-8C40-4AB372467CBF}"/>
    <hyperlink ref="X1463" r:id="rId1459" display="https://community.secop.gov.co/Public/Tendering/OpportunityDetail/Index?noticeUID=CO1.NTC.1724475&amp;isFromPublicArea=True&amp;isModal=true&amp;asPopupView=true" xr:uid="{A657E4D8-6157-45DC-9794-A459B94D27CD}"/>
    <hyperlink ref="X1464" r:id="rId1460" display="https://community.secop.gov.co/Public/Tendering/OpportunityDetail/Index?noticeUID=CO1.NTC.1724475&amp;isFromPublicArea=True&amp;isModal=true&amp;asPopupView=true" xr:uid="{F1DD4087-7781-4390-B37C-A1E0C6BE8B83}"/>
    <hyperlink ref="X1465" r:id="rId1461" display="https://community.secop.gov.co/Public/Tendering/OpportunityDetail/Index?noticeUID=CO1.NTC.1724475&amp;isFromPublicArea=True&amp;isModal=true&amp;asPopupView=true" xr:uid="{97A8EC15-5A62-40A4-A42F-A7AC81CCA2C6}"/>
    <hyperlink ref="X1466" r:id="rId1462" display="https://community.secop.gov.co/Public/Tendering/OpportunityDetail/Index?noticeUID=CO1.NTC.1724475&amp;isFromPublicArea=True&amp;isModal=true&amp;asPopupView=true" xr:uid="{73607289-C719-4225-8B7D-AABFB6B7232F}"/>
    <hyperlink ref="X1467" r:id="rId1463" display="https://community.secop.gov.co/Public/Tendering/OpportunityDetail/Index?noticeUID=CO1.NTC.1724475&amp;isFromPublicArea=True&amp;isModal=true&amp;asPopupView=true" xr:uid="{A4DF104A-B6A0-403A-A1F8-B2CCBA06A9E7}"/>
    <hyperlink ref="X1468" r:id="rId1464" display="https://community.secop.gov.co/Public/Tendering/OpportunityDetail/Index?noticeUID=CO1.NTC.1724475&amp;isFromPublicArea=True&amp;isModal=true&amp;asPopupView=true" xr:uid="{818CDB85-8D3F-465A-AAC0-2AA10B406EC1}"/>
    <hyperlink ref="X1469" r:id="rId1465" display="https://community.secop.gov.co/Public/Tendering/OpportunityDetail/Index?noticeUID=CO1.NTC.1724475&amp;isFromPublicArea=True&amp;isModal=true&amp;asPopupView=true" xr:uid="{D739F784-39ED-42BD-9EBB-73306ADE68E9}"/>
    <hyperlink ref="X1470" r:id="rId1466" display="https://community.secop.gov.co/Public/Tendering/OpportunityDetail/Index?noticeUID=CO1.NTC.1724475&amp;isFromPublicArea=True&amp;isModal=true&amp;asPopupView=true" xr:uid="{AE64CD28-7D0F-4FA1-92FC-26C12E45A99C}"/>
    <hyperlink ref="X1471" r:id="rId1467" display="https://community.secop.gov.co/Public/Tendering/OpportunityDetail/Index?noticeUID=CO1.NTC.1724475&amp;isFromPublicArea=True&amp;isModal=true&amp;asPopupView=true" xr:uid="{6B0D7FD7-7C47-4C9C-8924-A8A6C7064E5E}"/>
    <hyperlink ref="X1472" r:id="rId1468" display="https://community.secop.gov.co/Public/Tendering/OpportunityDetail/Index?noticeUID=CO1.NTC.1724475&amp;isFromPublicArea=True&amp;isModal=true&amp;asPopupView=true" xr:uid="{8633837A-A67D-48E1-8504-1E654C2623F9}"/>
    <hyperlink ref="X1473" r:id="rId1469" display="https://community.secop.gov.co/Public/Tendering/OpportunityDetail/Index?noticeUID=CO1.NTC.1724475&amp;isFromPublicArea=True&amp;isModal=true&amp;asPopupView=true" xr:uid="{559FDB1F-26F1-4230-8B76-A0E8F486961E}"/>
    <hyperlink ref="X1474" r:id="rId1470" display="https://community.secop.gov.co/Public/Tendering/OpportunityDetail/Index?noticeUID=CO1.NTC.1724475&amp;isFromPublicArea=True&amp;isModal=true&amp;asPopupView=true" xr:uid="{C5248173-C5CC-4BA4-9688-61E317738420}"/>
    <hyperlink ref="X1475" r:id="rId1471" display="https://community.secop.gov.co/Public/Tendering/OpportunityDetail/Index?noticeUID=CO1.NTC.1724475&amp;isFromPublicArea=True&amp;isModal=true&amp;asPopupView=true" xr:uid="{212E026D-C528-4698-A62F-DCBA0969542D}"/>
    <hyperlink ref="X1476" r:id="rId1472" display="https://community.secop.gov.co/Public/Tendering/OpportunityDetail/Index?noticeUID=CO1.NTC.1724475&amp;isFromPublicArea=True&amp;isModal=true&amp;asPopupView=true" xr:uid="{562BD0DC-A133-4A31-AF60-CDBE758E8A93}"/>
    <hyperlink ref="X1477" r:id="rId1473" display="https://community.secop.gov.co/Public/Tendering/OpportunityDetail/Index?noticeUID=CO1.NTC.1724475&amp;isFromPublicArea=True&amp;isModal=true&amp;asPopupView=true" xr:uid="{21F0821D-23B7-415B-857E-DB58C8087CBE}"/>
    <hyperlink ref="X1478" r:id="rId1474" display="https://community.secop.gov.co/Public/Tendering/OpportunityDetail/Index?noticeUID=CO1.NTC.1724475&amp;isFromPublicArea=True&amp;isModal=true&amp;asPopupView=true" xr:uid="{234AABBD-DCBC-4EF6-8C83-65708983FB3C}"/>
    <hyperlink ref="X1479" r:id="rId1475" display="https://community.secop.gov.co/Public/Tendering/OpportunityDetail/Index?noticeUID=CO1.NTC.1724475&amp;isFromPublicArea=True&amp;isModal=true&amp;asPopupView=true" xr:uid="{CE041B2B-8EA0-43D9-A257-C38F7A1E97B3}"/>
    <hyperlink ref="X1480" r:id="rId1476" display="https://community.secop.gov.co/Public/Tendering/OpportunityDetail/Index?noticeUID=CO1.NTC.1724475&amp;isFromPublicArea=True&amp;isModal=true&amp;asPopupView=true" xr:uid="{F1997262-E44A-40DE-B897-38F00C248559}"/>
    <hyperlink ref="X1481" r:id="rId1477" display="https://community.secop.gov.co/Public/Tendering/OpportunityDetail/Index?noticeUID=CO1.NTC.1724475&amp;isFromPublicArea=True&amp;isModal=true&amp;asPopupView=true" xr:uid="{2F099CA9-F493-4555-B53B-A42D5AE7A16C}"/>
    <hyperlink ref="X1482" r:id="rId1478" display="https://community.secop.gov.co/Public/Tendering/OpportunityDetail/Index?noticeUID=CO1.NTC.1724475&amp;isFromPublicArea=True&amp;isModal=true&amp;asPopupView=true" xr:uid="{E21EB02A-AD37-4539-9A67-2B5D48036042}"/>
    <hyperlink ref="X1483" r:id="rId1479" display="https://community.secop.gov.co/Public/Tendering/OpportunityDetail/Index?noticeUID=CO1.NTC.1724475&amp;isFromPublicArea=True&amp;isModal=true&amp;asPopupView=true" xr:uid="{BA70860D-E54D-4A52-969D-BE5312808E22}"/>
    <hyperlink ref="X1484" r:id="rId1480" display="https://community.secop.gov.co/Public/Tendering/OpportunityDetail/Index?noticeUID=CO1.NTC.1724475&amp;isFromPublicArea=True&amp;isModal=true&amp;asPopupView=true" xr:uid="{6DB90719-502C-4725-8E83-725036555CCB}"/>
    <hyperlink ref="X1485" r:id="rId1481" display="https://community.secop.gov.co/Public/Tendering/OpportunityDetail/Index?noticeUID=CO1.NTC.1724475&amp;isFromPublicArea=True&amp;isModal=true&amp;asPopupView=true" xr:uid="{724C0A7F-2E4D-496C-B1CA-F1EC58C1D009}"/>
    <hyperlink ref="X1486" r:id="rId1482" display="https://community.secop.gov.co/Public/Tendering/OpportunityDetail/Index?noticeUID=CO1.NTC.1724475&amp;isFromPublicArea=True&amp;isModal=true&amp;asPopupView=true" xr:uid="{B554F1AA-A7F5-4EBD-ACB8-B40DB62B8B5E}"/>
    <hyperlink ref="X1487" r:id="rId1483" display="https://community.secop.gov.co/Public/Tendering/OpportunityDetail/Index?noticeUID=CO1.NTC.1724475&amp;isFromPublicArea=True&amp;isModal=true&amp;asPopupView=true" xr:uid="{496FC76E-9A0D-431C-A0CC-4081DCDC7C68}"/>
    <hyperlink ref="X1488" r:id="rId1484" display="https://community.secop.gov.co/Public/Tendering/OpportunityDetail/Index?noticeUID=CO1.NTC.1724475&amp;isFromPublicArea=True&amp;isModal=true&amp;asPopupView=true" xr:uid="{1E411CB0-0257-4A6E-9C58-2749DD20E066}"/>
    <hyperlink ref="X1489" r:id="rId1485" display="https://community.secop.gov.co/Public/Tendering/OpportunityDetail/Index?noticeUID=CO1.NTC.1724475&amp;isFromPublicArea=True&amp;isModal=true&amp;asPopupView=true" xr:uid="{351A0AD2-CC30-465C-BFA8-D021FB1ACC71}"/>
    <hyperlink ref="X1490" r:id="rId1486" display="https://community.secop.gov.co/Public/Tendering/OpportunityDetail/Index?noticeUID=CO1.NTC.1724475&amp;isFromPublicArea=True&amp;isModal=true&amp;asPopupView=true" xr:uid="{43EFB851-DA98-4860-8B4F-700D9045E1AE}"/>
    <hyperlink ref="X1491" r:id="rId1487" display="https://community.secop.gov.co/Public/Tendering/OpportunityDetail/Index?noticeUID=CO1.NTC.1724475&amp;isFromPublicArea=True&amp;isModal=true&amp;asPopupView=true" xr:uid="{0898FE68-A6AC-46CE-85D7-9D53704D9441}"/>
    <hyperlink ref="X1492" r:id="rId1488" display="https://community.secop.gov.co/Public/Tendering/OpportunityDetail/Index?noticeUID=CO1.NTC.1724475&amp;isFromPublicArea=True&amp;isModal=true&amp;asPopupView=true" xr:uid="{CCFA1ED6-F978-42C7-A6E3-56C4991A2E2C}"/>
    <hyperlink ref="X1493" r:id="rId1489" display="https://community.secop.gov.co/Public/Tendering/OpportunityDetail/Index?noticeUID=CO1.NTC.1724475&amp;isFromPublicArea=True&amp;isModal=true&amp;asPopupView=true" xr:uid="{809101B1-C87A-4162-87EA-C53D19E79B62}"/>
    <hyperlink ref="X1494" r:id="rId1490" display="https://community.secop.gov.co/Public/Tendering/OpportunityDetail/Index?noticeUID=CO1.NTC.1724475&amp;isFromPublicArea=True&amp;isModal=true&amp;asPopupView=true" xr:uid="{24819DD1-E114-4BAE-BA90-5C48DDA2D380}"/>
    <hyperlink ref="X1495" r:id="rId1491" display="https://community.secop.gov.co/Public/Tendering/OpportunityDetail/Index?noticeUID=CO1.NTC.1724475&amp;isFromPublicArea=True&amp;isModal=true&amp;asPopupView=true" xr:uid="{BF3D6E6B-0B63-4517-B176-F4262451EC87}"/>
    <hyperlink ref="X1496" r:id="rId1492" display="https://community.secop.gov.co/Public/Tendering/OpportunityDetail/Index?noticeUID=CO1.NTC.1724475&amp;isFromPublicArea=True&amp;isModal=true&amp;asPopupView=true" xr:uid="{F9E5C14C-AE44-4824-B125-F9F08A89A9AF}"/>
    <hyperlink ref="X1497" r:id="rId1493" display="https://community.secop.gov.co/Public/Tendering/OpportunityDetail/Index?noticeUID=CO1.NTC.1724475&amp;isFromPublicArea=True&amp;isModal=true&amp;asPopupView=true" xr:uid="{7042502C-6F5D-44C8-AE72-BE2961DBC303}"/>
    <hyperlink ref="X1498" r:id="rId1494" display="https://community.secop.gov.co/Public/Tendering/OpportunityDetail/Index?noticeUID=CO1.NTC.1724475&amp;isFromPublicArea=True&amp;isModal=true&amp;asPopupView=true" xr:uid="{948760E8-0BBA-49AE-B9B4-F0C676E47A55}"/>
    <hyperlink ref="X1499" r:id="rId1495" display="https://community.secop.gov.co/Public/Tendering/OpportunityDetail/Index?noticeUID=CO1.NTC.1724475&amp;isFromPublicArea=True&amp;isModal=true&amp;asPopupView=true" xr:uid="{B0AC2CA3-5072-42D9-8421-4ADCBF7FDC3C}"/>
    <hyperlink ref="X1500" r:id="rId1496" display="https://community.secop.gov.co/Public/Tendering/OpportunityDetail/Index?noticeUID=CO1.NTC.1724475&amp;isFromPublicArea=True&amp;isModal=true&amp;asPopupView=true" xr:uid="{BE4EDB1A-2AA5-4CB3-8C1A-40B65C625567}"/>
    <hyperlink ref="X1501" r:id="rId1497" display="https://community.secop.gov.co/Public/Tendering/OpportunityDetail/Index?noticeUID=CO1.NTC.1724475&amp;isFromPublicArea=True&amp;isModal=true&amp;asPopupView=true" xr:uid="{DF48178E-E564-4BE7-8890-4C71D1A2601C}"/>
    <hyperlink ref="X1502" r:id="rId1498" display="https://community.secop.gov.co/Public/Tendering/OpportunityDetail/Index?noticeUID=CO1.NTC.1724475&amp;isFromPublicArea=True&amp;isModal=true&amp;asPopupView=true" xr:uid="{F44B77EB-1C99-4362-84AF-B0A96C234863}"/>
    <hyperlink ref="X1503" r:id="rId1499" display="https://community.secop.gov.co/Public/Tendering/OpportunityDetail/Index?noticeUID=CO1.NTC.1724475&amp;isFromPublicArea=True&amp;isModal=true&amp;asPopupView=true" xr:uid="{CB2A1869-D38C-4DE7-9A27-55814BF56BD2}"/>
    <hyperlink ref="X1504" r:id="rId1500" display="https://community.secop.gov.co/Public/Tendering/OpportunityDetail/Index?noticeUID=CO1.NTC.1724475&amp;isFromPublicArea=True&amp;isModal=true&amp;asPopupView=true" xr:uid="{25E61BB2-EBB6-4521-8FA4-9F2FBD7D00F3}"/>
    <hyperlink ref="X1505" r:id="rId1501" display="https://community.secop.gov.co/Public/Tendering/OpportunityDetail/Index?noticeUID=CO1.NTC.1724475&amp;isFromPublicArea=True&amp;isModal=true&amp;asPopupView=true" xr:uid="{628C0A87-DC4C-4F11-A092-4B7CC5DF3F2A}"/>
    <hyperlink ref="X1506" r:id="rId1502" display="https://community.secop.gov.co/Public/Tendering/OpportunityDetail/Index?noticeUID=CO1.NTC.1724475&amp;isFromPublicArea=True&amp;isModal=true&amp;asPopupView=true" xr:uid="{DA355243-524E-478C-AD5A-9C43F7D6119E}"/>
    <hyperlink ref="X1507" r:id="rId1503" display="https://community.secop.gov.co/Public/Tendering/OpportunityDetail/Index?noticeUID=CO1.NTC.1724475&amp;isFromPublicArea=True&amp;isModal=true&amp;asPopupView=true" xr:uid="{34EC8FCE-07B4-49D6-9399-20575AE1545F}"/>
    <hyperlink ref="X1508" r:id="rId1504" display="https://community.secop.gov.co/Public/Tendering/OpportunityDetail/Index?noticeUID=CO1.NTC.1724475&amp;isFromPublicArea=True&amp;isModal=true&amp;asPopupView=true" xr:uid="{7D96D37C-CBF5-44AC-80FD-CAEE6EF4F616}"/>
    <hyperlink ref="X1509" r:id="rId1505" display="https://community.secop.gov.co/Public/Tendering/OpportunityDetail/Index?noticeUID=CO1.NTC.1724475&amp;isFromPublicArea=True&amp;isModal=true&amp;asPopupView=true" xr:uid="{58801FD5-2370-46E4-8429-25FB39D79FC6}"/>
    <hyperlink ref="X1510" r:id="rId1506" display="https://community.secop.gov.co/Public/Tendering/OpportunityDetail/Index?noticeUID=CO1.NTC.1724475&amp;isFromPublicArea=True&amp;isModal=true&amp;asPopupView=true" xr:uid="{8AD02C8C-4DB7-4894-BCA4-D1C2D0BC16A0}"/>
    <hyperlink ref="X1511" r:id="rId1507" display="https://community.secop.gov.co/Public/Tendering/OpportunityDetail/Index?noticeUID=CO1.NTC.1724475&amp;isFromPublicArea=True&amp;isModal=true&amp;asPopupView=true" xr:uid="{386B1F9D-97D8-493E-92AE-9E240DA22F58}"/>
    <hyperlink ref="X1512" r:id="rId1508" display="https://community.secop.gov.co/Public/Tendering/OpportunityDetail/Index?noticeUID=CO1.NTC.1724475&amp;isFromPublicArea=True&amp;isModal=true&amp;asPopupView=true" xr:uid="{BAC55DE5-653F-4066-B293-6CD70A9A176B}"/>
    <hyperlink ref="X1513" r:id="rId1509" display="https://community.secop.gov.co/Public/Tendering/OpportunityDetail/Index?noticeUID=CO1.NTC.1724475&amp;isFromPublicArea=True&amp;isModal=true&amp;asPopupView=true" xr:uid="{499661ED-1BD7-4D00-8FD6-4B6D468B649A}"/>
    <hyperlink ref="X1514" r:id="rId1510" display="https://community.secop.gov.co/Public/Tendering/OpportunityDetail/Index?noticeUID=CO1.NTC.1724475&amp;isFromPublicArea=True&amp;isModal=true&amp;asPopupView=true" xr:uid="{65F06BD0-8A7B-4315-98B3-E4762343A086}"/>
    <hyperlink ref="X1515" r:id="rId1511" display="https://community.secop.gov.co/Public/Tendering/OpportunityDetail/Index?noticeUID=CO1.NTC.1724475&amp;isFromPublicArea=True&amp;isModal=true&amp;asPopupView=true" xr:uid="{E10B5C57-8689-4A0C-B97D-5DAF2BA1D48B}"/>
    <hyperlink ref="X1516" r:id="rId1512" display="https://community.secop.gov.co/Public/Tendering/OpportunityDetail/Index?noticeUID=CO1.NTC.1724475&amp;isFromPublicArea=True&amp;isModal=true&amp;asPopupView=true" xr:uid="{B4665383-BAC0-47FE-8AC0-0214BBA1C4AC}"/>
    <hyperlink ref="X1517" r:id="rId1513" display="https://community.secop.gov.co/Public/Tendering/OpportunityDetail/Index?noticeUID=CO1.NTC.1724475&amp;isFromPublicArea=True&amp;isModal=true&amp;asPopupView=true" xr:uid="{393D3A9D-2E77-46FE-B914-27B928B2B0FA}"/>
    <hyperlink ref="X1518" r:id="rId1514" display="https://community.secop.gov.co/Public/Tendering/OpportunityDetail/Index?noticeUID=CO1.NTC.1724475&amp;isFromPublicArea=True&amp;isModal=true&amp;asPopupView=true" xr:uid="{6D4C9C06-735C-4E97-AAFC-3B4D4878D7F0}"/>
    <hyperlink ref="X1519" r:id="rId1515" display="https://community.secop.gov.co/Public/Tendering/OpportunityDetail/Index?noticeUID=CO1.NTC.1724475&amp;isFromPublicArea=True&amp;isModal=true&amp;asPopupView=true" xr:uid="{38CF1274-43CF-468F-86B7-06989F0DD61B}"/>
    <hyperlink ref="X1520" r:id="rId1516" display="https://community.secop.gov.co/Public/Tendering/OpportunityDetail/Index?noticeUID=CO1.NTC.1724475&amp;isFromPublicArea=True&amp;isModal=true&amp;asPopupView=true" xr:uid="{E64C680F-81DF-4E47-8AD1-6ED6F55DB3D0}"/>
    <hyperlink ref="X1521" r:id="rId1517" display="https://community.secop.gov.co/Public/Tendering/OpportunityDetail/Index?noticeUID=CO1.NTC.1724475&amp;isFromPublicArea=True&amp;isModal=true&amp;asPopupView=true" xr:uid="{1666ADFD-4B95-41F0-B7C1-B03AA2181B8E}"/>
    <hyperlink ref="X1522" r:id="rId1518" display="https://community.secop.gov.co/Public/Tendering/OpportunityDetail/Index?noticeUID=CO1.NTC.1724475&amp;isFromPublicArea=True&amp;isModal=true&amp;asPopupView=true" xr:uid="{10773C2A-08AC-469B-ACA0-1564C31B7BCF}"/>
    <hyperlink ref="X1523" r:id="rId1519" display="https://community.secop.gov.co/Public/Tendering/OpportunityDetail/Index?noticeUID=CO1.NTC.1724475&amp;isFromPublicArea=True&amp;isModal=true&amp;asPopupView=true" xr:uid="{5454B82D-7249-407E-BF9C-9DAFC3F3BB6C}"/>
    <hyperlink ref="X1524" r:id="rId1520" display="https://community.secop.gov.co/Public/Tendering/OpportunityDetail/Index?noticeUID=CO1.NTC.1724475&amp;isFromPublicArea=True&amp;isModal=true&amp;asPopupView=true" xr:uid="{2FD4347B-1220-4DF6-A1AB-4958BCE354B8}"/>
    <hyperlink ref="X1525" r:id="rId1521" display="https://community.secop.gov.co/Public/Tendering/OpportunityDetail/Index?noticeUID=CO1.NTC.1724475&amp;isFromPublicArea=True&amp;isModal=true&amp;asPopupView=true" xr:uid="{CB1755FF-8A40-43CD-9250-5B519550F625}"/>
    <hyperlink ref="X1526" r:id="rId1522" display="https://community.secop.gov.co/Public/Tendering/OpportunityDetail/Index?noticeUID=CO1.NTC.1724475&amp;isFromPublicArea=True&amp;isModal=true&amp;asPopupView=true" xr:uid="{60277C57-16B6-46A8-8982-95FEE32B57CC}"/>
    <hyperlink ref="X1527" r:id="rId1523" display="https://community.secop.gov.co/Public/Tendering/OpportunityDetail/Index?noticeUID=CO1.NTC.1724475&amp;isFromPublicArea=True&amp;isModal=true&amp;asPopupView=true" xr:uid="{399C3D3C-16A7-4AB6-B08D-D5A4D3B02809}"/>
    <hyperlink ref="X1528" r:id="rId1524" display="https://community.secop.gov.co/Public/Tendering/OpportunityDetail/Index?noticeUID=CO1.NTC.1724475&amp;isFromPublicArea=True&amp;isModal=true&amp;asPopupView=true" xr:uid="{64904259-6975-4D45-BA94-09BE6AFE1CB3}"/>
    <hyperlink ref="X1529" r:id="rId1525" display="https://community.secop.gov.co/Public/Tendering/OpportunityDetail/Index?noticeUID=CO1.NTC.1724475&amp;isFromPublicArea=True&amp;isModal=true&amp;asPopupView=true" xr:uid="{5D32A6DA-4802-4CD1-9B7D-97DDBB5C86ED}"/>
    <hyperlink ref="X1530" r:id="rId1526" display="https://community.secop.gov.co/Public/Tendering/OpportunityDetail/Index?noticeUID=CO1.NTC.1724475&amp;isFromPublicArea=True&amp;isModal=true&amp;asPopupView=true" xr:uid="{E344D96C-CA62-424D-9AEE-2AEA7A4A4811}"/>
    <hyperlink ref="X1531" r:id="rId1527" display="https://community.secop.gov.co/Public/Tendering/OpportunityDetail/Index?noticeUID=CO1.NTC.1724475&amp;isFromPublicArea=True&amp;isModal=true&amp;asPopupView=true" xr:uid="{7B0004BF-CDCF-4272-987F-74147EF5F01E}"/>
    <hyperlink ref="X1532" r:id="rId1528" display="https://community.secop.gov.co/Public/Tendering/OpportunityDetail/Index?noticeUID=CO1.NTC.1724475&amp;isFromPublicArea=True&amp;isModal=true&amp;asPopupView=true" xr:uid="{8CEB9EA5-3763-4A0A-BAB6-103B972CC385}"/>
    <hyperlink ref="X1533" r:id="rId1529" display="https://community.secop.gov.co/Public/Tendering/OpportunityDetail/Index?noticeUID=CO1.NTC.1724475&amp;isFromPublicArea=True&amp;isModal=true&amp;asPopupView=true" xr:uid="{04C55B6D-91E0-45DB-A14C-248FD7D9CE8E}"/>
    <hyperlink ref="X1534" r:id="rId1530" display="https://community.secop.gov.co/Public/Tendering/OpportunityDetail/Index?noticeUID=CO1.NTC.1724475&amp;isFromPublicArea=True&amp;isModal=true&amp;asPopupView=true" xr:uid="{676726A4-3D02-41CF-9A83-8B866373E7E4}"/>
    <hyperlink ref="X1535" r:id="rId1531" display="https://community.secop.gov.co/Public/Tendering/OpportunityDetail/Index?noticeUID=CO1.NTC.1724475&amp;isFromPublicArea=True&amp;isModal=true&amp;asPopupView=true" xr:uid="{C24BEB3B-D1F0-4503-8954-C584720AF744}"/>
    <hyperlink ref="X1536" r:id="rId1532" display="https://community.secop.gov.co/Public/Tendering/OpportunityDetail/Index?noticeUID=CO1.NTC.1724475&amp;isFromPublicArea=True&amp;isModal=true&amp;asPopupView=true" xr:uid="{BE9DA43A-98FA-4CAD-BF36-CF4CDBB4F03B}"/>
    <hyperlink ref="X1537" r:id="rId1533" display="https://community.secop.gov.co/Public/Tendering/OpportunityDetail/Index?noticeUID=CO1.NTC.1724475&amp;isFromPublicArea=True&amp;isModal=true&amp;asPopupView=true" xr:uid="{E8FECECC-F74D-4D90-96C6-98B2087AB703}"/>
    <hyperlink ref="X1538" r:id="rId1534" display="https://community.secop.gov.co/Public/Tendering/OpportunityDetail/Index?noticeUID=CO1.NTC.1724475&amp;isFromPublicArea=True&amp;isModal=true&amp;asPopupView=true" xr:uid="{577397C6-DAB2-49AA-A7D7-71238B995685}"/>
    <hyperlink ref="X1539" r:id="rId1535" display="https://community.secop.gov.co/Public/Tendering/OpportunityDetail/Index?noticeUID=CO1.NTC.1724475&amp;isFromPublicArea=True&amp;isModal=true&amp;asPopupView=true" xr:uid="{415B2D69-5E7D-44E1-B73C-EBDBFFD336C3}"/>
    <hyperlink ref="X1540" r:id="rId1536" display="https://community.secop.gov.co/Public/Tendering/OpportunityDetail/Index?noticeUID=CO1.NTC.1724475&amp;isFromPublicArea=True&amp;isModal=true&amp;asPopupView=true" xr:uid="{CB387C26-48D0-4EC6-8B49-03C681A3A97B}"/>
    <hyperlink ref="X1541" r:id="rId1537" display="https://community.secop.gov.co/Public/Tendering/OpportunityDetail/Index?noticeUID=CO1.NTC.1724475&amp;isFromPublicArea=True&amp;isModal=true&amp;asPopupView=true" xr:uid="{87E441EE-0960-4B42-AA9D-00BADF8B30F7}"/>
    <hyperlink ref="X1542" r:id="rId1538" display="https://community.secop.gov.co/Public/Tendering/OpportunityDetail/Index?noticeUID=CO1.NTC.1724475&amp;isFromPublicArea=True&amp;isModal=true&amp;asPopupView=true" xr:uid="{5364EED0-90DB-43F6-99A2-524363FB4813}"/>
    <hyperlink ref="X1543" r:id="rId1539" display="https://community.secop.gov.co/Public/Tendering/OpportunityDetail/Index?noticeUID=CO1.NTC.1724475&amp;isFromPublicArea=True&amp;isModal=true&amp;asPopupView=true" xr:uid="{1BBBDDBB-1215-4492-BE3A-6CB7C63D6E3F}"/>
    <hyperlink ref="X1544" r:id="rId1540" display="https://community.secop.gov.co/Public/Tendering/OpportunityDetail/Index?noticeUID=CO1.NTC.1724475&amp;isFromPublicArea=True&amp;isModal=true&amp;asPopupView=true" xr:uid="{EECCE206-2AFF-4921-88CC-E23494D1724B}"/>
    <hyperlink ref="X1545" r:id="rId1541" display="https://community.secop.gov.co/Public/Tendering/OpportunityDetail/Index?noticeUID=CO1.NTC.1724475&amp;isFromPublicArea=True&amp;isModal=true&amp;asPopupView=true" xr:uid="{E3C82B33-FAAB-4284-A0C5-B63857F72667}"/>
    <hyperlink ref="X1546" r:id="rId1542" display="https://community.secop.gov.co/Public/Tendering/OpportunityDetail/Index?noticeUID=CO1.NTC.1724475&amp;isFromPublicArea=True&amp;isModal=true&amp;asPopupView=true" xr:uid="{232F49CF-6B59-40E6-A3B5-67F0C0368260}"/>
    <hyperlink ref="X1547" r:id="rId1543" display="https://community.secop.gov.co/Public/Tendering/OpportunityDetail/Index?noticeUID=CO1.NTC.1724475&amp;isFromPublicArea=True&amp;isModal=true&amp;asPopupView=true" xr:uid="{4D0CCC25-E3EE-4F3E-A1C6-9233664EAF7B}"/>
    <hyperlink ref="X1548" r:id="rId1544" display="https://community.secop.gov.co/Public/Tendering/OpportunityDetail/Index?noticeUID=CO1.NTC.1724475&amp;isFromPublicArea=True&amp;isModal=true&amp;asPopupView=true" xr:uid="{F4AFB912-94EC-4422-BDAA-0BEC9A73215B}"/>
    <hyperlink ref="X1549" r:id="rId1545" display="https://community.secop.gov.co/Public/Tendering/OpportunityDetail/Index?noticeUID=CO1.NTC.1724475&amp;isFromPublicArea=True&amp;isModal=true&amp;asPopupView=true" xr:uid="{643176C0-66BA-4785-BBF9-4920FE2C992D}"/>
    <hyperlink ref="X1550" r:id="rId1546" display="https://community.secop.gov.co/Public/Tendering/OpportunityDetail/Index?noticeUID=CO1.NTC.1724475&amp;isFromPublicArea=True&amp;isModal=true&amp;asPopupView=true" xr:uid="{35E47707-2650-47E5-BDD8-CE81C85B6D91}"/>
    <hyperlink ref="X1551" r:id="rId1547" display="https://community.secop.gov.co/Public/Tendering/OpportunityDetail/Index?noticeUID=CO1.NTC.1724475&amp;isFromPublicArea=True&amp;isModal=true&amp;asPopupView=true" xr:uid="{547B0175-4CAE-412F-8713-731B85F5BC88}"/>
    <hyperlink ref="X1552" r:id="rId1548" display="https://community.secop.gov.co/Public/Tendering/OpportunityDetail/Index?noticeUID=CO1.NTC.1724475&amp;isFromPublicArea=True&amp;isModal=true&amp;asPopupView=true" xr:uid="{533A10D2-BEFD-4CA5-B4C0-5471282BF449}"/>
    <hyperlink ref="X1553" r:id="rId1549" display="https://community.secop.gov.co/Public/Tendering/OpportunityDetail/Index?noticeUID=CO1.NTC.1724475&amp;isFromPublicArea=True&amp;isModal=true&amp;asPopupView=true" xr:uid="{153BE604-0AF9-46BB-8A50-C9DAB9A94021}"/>
    <hyperlink ref="X1554" r:id="rId1550" display="https://community.secop.gov.co/Public/Tendering/OpportunityDetail/Index?noticeUID=CO1.NTC.1724475&amp;isFromPublicArea=True&amp;isModal=true&amp;asPopupView=true" xr:uid="{AEB3DBF0-C856-4F38-8E17-56F3C321CEDE}"/>
    <hyperlink ref="X1555" r:id="rId1551" display="https://community.secop.gov.co/Public/Tendering/OpportunityDetail/Index?noticeUID=CO1.NTC.1724475&amp;isFromPublicArea=True&amp;isModal=true&amp;asPopupView=true" xr:uid="{94A242D2-691D-44B5-857B-3F1B4E6A921C}"/>
    <hyperlink ref="X1556" r:id="rId1552" display="https://community.secop.gov.co/Public/Tendering/OpportunityDetail/Index?noticeUID=CO1.NTC.1724475&amp;isFromPublicArea=True&amp;isModal=true&amp;asPopupView=true" xr:uid="{4CADE53F-679C-440E-AB53-68541324A331}"/>
    <hyperlink ref="X1557" r:id="rId1553" display="https://community.secop.gov.co/Public/Tendering/OpportunityDetail/Index?noticeUID=CO1.NTC.1724475&amp;isFromPublicArea=True&amp;isModal=true&amp;asPopupView=true" xr:uid="{57077A7C-FB94-419D-A155-46DF3642A933}"/>
    <hyperlink ref="X1558" r:id="rId1554" display="https://community.secop.gov.co/Public/Tendering/OpportunityDetail/Index?noticeUID=CO1.NTC.1724475&amp;isFromPublicArea=True&amp;isModal=true&amp;asPopupView=true" xr:uid="{B78ED38C-3400-4DAE-A049-3788DFBDDC32}"/>
    <hyperlink ref="X1559" r:id="rId1555" display="https://community.secop.gov.co/Public/Tendering/OpportunityDetail/Index?noticeUID=CO1.NTC.1724475&amp;isFromPublicArea=True&amp;isModal=true&amp;asPopupView=true" xr:uid="{7F60CF48-E23D-4628-8D6B-6761DDABC793}"/>
    <hyperlink ref="X1560" r:id="rId1556" display="https://community.secop.gov.co/Public/Tendering/OpportunityDetail/Index?noticeUID=CO1.NTC.1724475&amp;isFromPublicArea=True&amp;isModal=true&amp;asPopupView=true" xr:uid="{7CC4A8E1-E7A4-4310-A797-806FC63D4D2F}"/>
    <hyperlink ref="X1561" r:id="rId1557" display="https://community.secop.gov.co/Public/Tendering/OpportunityDetail/Index?noticeUID=CO1.NTC.1724475&amp;isFromPublicArea=True&amp;isModal=true&amp;asPopupView=true" xr:uid="{D2ABAC8F-2ECC-4ABB-8548-8D8541176092}"/>
    <hyperlink ref="X1562" r:id="rId1558" display="https://community.secop.gov.co/Public/Tendering/OpportunityDetail/Index?noticeUID=CO1.NTC.1724475&amp;isFromPublicArea=True&amp;isModal=true&amp;asPopupView=true" xr:uid="{604E5A17-CCCD-4688-B8AC-A0B6FAC572E5}"/>
    <hyperlink ref="X1563" r:id="rId1559" display="https://community.secop.gov.co/Public/Tendering/OpportunityDetail/Index?noticeUID=CO1.NTC.1724475&amp;isFromPublicArea=True&amp;isModal=true&amp;asPopupView=true" xr:uid="{B622E865-6EFF-419C-96B6-A5F318858648}"/>
    <hyperlink ref="X1564" r:id="rId1560" display="https://community.secop.gov.co/Public/Tendering/OpportunityDetail/Index?noticeUID=CO1.NTC.1724475&amp;isFromPublicArea=True&amp;isModal=true&amp;asPopupView=true" xr:uid="{245F49E4-839F-49E9-ADD6-85704A71599B}"/>
    <hyperlink ref="X1565" r:id="rId1561" display="https://community.secop.gov.co/Public/Tendering/OpportunityDetail/Index?noticeUID=CO1.NTC.1724475&amp;isFromPublicArea=True&amp;isModal=true&amp;asPopupView=true" xr:uid="{B4D2E952-0620-49BE-8C0A-DE4DA65487F7}"/>
    <hyperlink ref="X1566" r:id="rId1562" display="https://community.secop.gov.co/Public/Tendering/OpportunityDetail/Index?noticeUID=CO1.NTC.1724475&amp;isFromPublicArea=True&amp;isModal=true&amp;asPopupView=true" xr:uid="{59E66E74-7B2B-42EC-9E65-AB425F4F7D48}"/>
    <hyperlink ref="X1567" r:id="rId1563" display="https://community.secop.gov.co/Public/Tendering/OpportunityDetail/Index?noticeUID=CO1.NTC.1724475&amp;isFromPublicArea=True&amp;isModal=true&amp;asPopupView=true" xr:uid="{43112EB5-834C-4B72-B372-9497201EE753}"/>
    <hyperlink ref="X1568" r:id="rId1564" display="https://community.secop.gov.co/Public/Tendering/OpportunityDetail/Index?noticeUID=CO1.NTC.1724475&amp;isFromPublicArea=True&amp;isModal=true&amp;asPopupView=true" xr:uid="{66CD5073-B47D-4370-848A-B99636211CB9}"/>
    <hyperlink ref="X1569" r:id="rId1565" display="https://community.secop.gov.co/Public/Tendering/OpportunityDetail/Index?noticeUID=CO1.NTC.1724475&amp;isFromPublicArea=True&amp;isModal=true&amp;asPopupView=true" xr:uid="{C34F746C-0EC7-451D-8C54-D12110784BA4}"/>
    <hyperlink ref="X1570" r:id="rId1566" display="https://community.secop.gov.co/Public/Tendering/OpportunityDetail/Index?noticeUID=CO1.NTC.1724475&amp;isFromPublicArea=True&amp;isModal=true&amp;asPopupView=true" xr:uid="{51D4F7E8-CCC9-4B7D-A749-BBC3A6B92DA6}"/>
    <hyperlink ref="X1571" r:id="rId1567" display="https://community.secop.gov.co/Public/Tendering/OpportunityDetail/Index?noticeUID=CO1.NTC.1724475&amp;isFromPublicArea=True&amp;isModal=true&amp;asPopupView=true" xr:uid="{4DABFBBB-343F-4999-A3A8-A7D3B5E0DE83}"/>
    <hyperlink ref="X1572" r:id="rId1568" display="https://community.secop.gov.co/Public/Tendering/OpportunityDetail/Index?noticeUID=CO1.NTC.1724475&amp;isFromPublicArea=True&amp;isModal=true&amp;asPopupView=true" xr:uid="{917B6E33-570C-46AE-823B-03C4AD7FA3C0}"/>
    <hyperlink ref="X1573" r:id="rId1569" display="https://community.secop.gov.co/Public/Tendering/OpportunityDetail/Index?noticeUID=CO1.NTC.1724475&amp;isFromPublicArea=True&amp;isModal=true&amp;asPopupView=true" xr:uid="{4EF77F5C-8F9A-4580-B747-5F7572570658}"/>
    <hyperlink ref="X1574" r:id="rId1570" display="https://community.secop.gov.co/Public/Tendering/OpportunityDetail/Index?noticeUID=CO1.NTC.1724475&amp;isFromPublicArea=True&amp;isModal=true&amp;asPopupView=true" xr:uid="{34A8F389-0ECE-4D4D-BB56-AC21ED61980E}"/>
    <hyperlink ref="X1575" r:id="rId1571" display="https://community.secop.gov.co/Public/Tendering/OpportunityDetail/Index?noticeUID=CO1.NTC.1724475&amp;isFromPublicArea=True&amp;isModal=true&amp;asPopupView=true" xr:uid="{9BA17AF6-C9A9-4F8B-A833-2B0AE11B558A}"/>
    <hyperlink ref="X1576" r:id="rId1572" display="https://community.secop.gov.co/Public/Tendering/OpportunityDetail/Index?noticeUID=CO1.NTC.1724475&amp;isFromPublicArea=True&amp;isModal=true&amp;asPopupView=true" xr:uid="{FC64B977-78A6-4635-8664-EB3A709C76DB}"/>
    <hyperlink ref="X1577" r:id="rId1573" display="https://community.secop.gov.co/Public/Tendering/OpportunityDetail/Index?noticeUID=CO1.NTC.1724475&amp;isFromPublicArea=True&amp;isModal=true&amp;asPopupView=true" xr:uid="{FB5E53BF-A61C-4112-A4B9-FDC35654F52C}"/>
    <hyperlink ref="X1578" r:id="rId1574" display="https://community.secop.gov.co/Public/Tendering/OpportunityDetail/Index?noticeUID=CO1.NTC.1724475&amp;isFromPublicArea=True&amp;isModal=true&amp;asPopupView=true" xr:uid="{8DAC85D8-995B-474E-9E5E-A720E082855C}"/>
    <hyperlink ref="X1579" r:id="rId1575" display="https://community.secop.gov.co/Public/Tendering/OpportunityDetail/Index?noticeUID=CO1.NTC.1724475&amp;isFromPublicArea=True&amp;isModal=true&amp;asPopupView=true" xr:uid="{26545395-8824-4482-8BBC-1460F41586D6}"/>
    <hyperlink ref="X1580" r:id="rId1576" display="https://community.secop.gov.co/Public/Tendering/OpportunityDetail/Index?noticeUID=CO1.NTC.1724475&amp;isFromPublicArea=True&amp;isModal=true&amp;asPopupView=true" xr:uid="{CC6685A9-CCB2-4B40-B85F-67B5F862C6CF}"/>
    <hyperlink ref="X1581" r:id="rId1577" display="https://community.secop.gov.co/Public/Tendering/OpportunityDetail/Index?noticeUID=CO1.NTC.1724475&amp;isFromPublicArea=True&amp;isModal=true&amp;asPopupView=true" xr:uid="{5EDC41DF-BEA2-4F1C-B631-672FD77E5C44}"/>
    <hyperlink ref="X1582" r:id="rId1578" display="https://community.secop.gov.co/Public/Tendering/OpportunityDetail/Index?noticeUID=CO1.NTC.1724475&amp;isFromPublicArea=True&amp;isModal=true&amp;asPopupView=true" xr:uid="{8FAAEA04-70FC-4E94-8818-E8073CD06AB0}"/>
    <hyperlink ref="X1583" r:id="rId1579" display="https://community.secop.gov.co/Public/Tendering/OpportunityDetail/Index?noticeUID=CO1.NTC.1724475&amp;isFromPublicArea=True&amp;isModal=true&amp;asPopupView=true" xr:uid="{A4D9CA74-554D-42D5-B538-A6D24943BFB8}"/>
    <hyperlink ref="X1584" r:id="rId1580" display="https://community.secop.gov.co/Public/Tendering/OpportunityDetail/Index?noticeUID=CO1.NTC.1724475&amp;isFromPublicArea=True&amp;isModal=true&amp;asPopupView=true" xr:uid="{3CE930A7-36EE-440E-8A30-18DCBEAB6ECB}"/>
    <hyperlink ref="X1585" r:id="rId1581" display="https://community.secop.gov.co/Public/Tendering/OpportunityDetail/Index?noticeUID=CO1.NTC.1724475&amp;isFromPublicArea=True&amp;isModal=true&amp;asPopupView=true" xr:uid="{F58AA207-40D7-4DC5-9151-AD20C7560761}"/>
    <hyperlink ref="X1586" r:id="rId1582" display="https://community.secop.gov.co/Public/Tendering/OpportunityDetail/Index?noticeUID=CO1.NTC.1724475&amp;isFromPublicArea=True&amp;isModal=true&amp;asPopupView=true" xr:uid="{87004BBB-0FCC-42D3-9558-0617340BA795}"/>
    <hyperlink ref="X1587" r:id="rId1583" display="https://community.secop.gov.co/Public/Tendering/OpportunityDetail/Index?noticeUID=CO1.NTC.1724475&amp;isFromPublicArea=True&amp;isModal=true&amp;asPopupView=true" xr:uid="{DA087FF5-2B25-4DB5-A037-B65753CF27F9}"/>
    <hyperlink ref="X1588" r:id="rId1584" display="https://community.secop.gov.co/Public/Tendering/OpportunityDetail/Index?noticeUID=CO1.NTC.1724475&amp;isFromPublicArea=True&amp;isModal=true&amp;asPopupView=true" xr:uid="{E91D9514-05EA-495D-8CFA-D53ECAA7ADBC}"/>
    <hyperlink ref="X1589" r:id="rId1585" display="https://community.secop.gov.co/Public/Tendering/OpportunityDetail/Index?noticeUID=CO1.NTC.1724475&amp;isFromPublicArea=True&amp;isModal=true&amp;asPopupView=true" xr:uid="{36F27A7C-DB32-4A54-A118-46C6E1BAE318}"/>
    <hyperlink ref="X1590" r:id="rId1586" display="https://community.secop.gov.co/Public/Tendering/OpportunityDetail/Index?noticeUID=CO1.NTC.1724475&amp;isFromPublicArea=True&amp;isModal=true&amp;asPopupView=true" xr:uid="{5CAB9A04-C887-4F54-86DF-D7F57EBCCB24}"/>
    <hyperlink ref="X1591" r:id="rId1587" display="https://community.secop.gov.co/Public/Tendering/OpportunityDetail/Index?noticeUID=CO1.NTC.1724475&amp;isFromPublicArea=True&amp;isModal=true&amp;asPopupView=true" xr:uid="{B6AFA1B4-CBA2-4231-92E9-7342F9BA6BA3}"/>
    <hyperlink ref="X1592" r:id="rId1588" display="https://community.secop.gov.co/Public/Tendering/OpportunityDetail/Index?noticeUID=CO1.NTC.1724475&amp;isFromPublicArea=True&amp;isModal=true&amp;asPopupView=true" xr:uid="{74651194-88D7-4E57-97D4-DAEEE374A09B}"/>
    <hyperlink ref="X1593" r:id="rId1589" display="https://community.secop.gov.co/Public/Tendering/OpportunityDetail/Index?noticeUID=CO1.NTC.1724475&amp;isFromPublicArea=True&amp;isModal=true&amp;asPopupView=true" xr:uid="{66324685-3FEC-4D39-900E-F39A78B615DF}"/>
    <hyperlink ref="X1594" r:id="rId1590" display="https://community.secop.gov.co/Public/Tendering/OpportunityDetail/Index?noticeUID=CO1.NTC.1724475&amp;isFromPublicArea=True&amp;isModal=true&amp;asPopupView=true" xr:uid="{23707B6C-3DCD-48BC-82AB-9CB9AAB69B54}"/>
    <hyperlink ref="X1595" r:id="rId1591" display="https://community.secop.gov.co/Public/Tendering/OpportunityDetail/Index?noticeUID=CO1.NTC.1724475&amp;isFromPublicArea=True&amp;isModal=true&amp;asPopupView=true" xr:uid="{75863A34-2FFA-4AFF-8858-1A9F39108068}"/>
    <hyperlink ref="X1596" r:id="rId1592" display="https://community.secop.gov.co/Public/Tendering/OpportunityDetail/Index?noticeUID=CO1.NTC.1724475&amp;isFromPublicArea=True&amp;isModal=true&amp;asPopupView=true" xr:uid="{907E8DEF-9B9E-47A5-B23D-69400EC772B5}"/>
    <hyperlink ref="X1597" r:id="rId1593" display="https://community.secop.gov.co/Public/Tendering/OpportunityDetail/Index?noticeUID=CO1.NTC.1724475&amp;isFromPublicArea=True&amp;isModal=true&amp;asPopupView=true" xr:uid="{3470F18D-4CFC-4351-9F94-39639E134493}"/>
    <hyperlink ref="X1598" r:id="rId1594" display="https://community.secop.gov.co/Public/Tendering/OpportunityDetail/Index?noticeUID=CO1.NTC.1724475&amp;isFromPublicArea=True&amp;isModal=true&amp;asPopupView=true" xr:uid="{8192B3A9-9684-486D-9DDB-12BE9916FC75}"/>
    <hyperlink ref="X1599" r:id="rId1595" display="https://community.secop.gov.co/Public/Tendering/OpportunityDetail/Index?noticeUID=CO1.NTC.1724475&amp;isFromPublicArea=True&amp;isModal=true&amp;asPopupView=true" xr:uid="{7306DB3F-0B9B-42ED-B139-9CB570777250}"/>
    <hyperlink ref="X1600" r:id="rId1596" display="https://community.secop.gov.co/Public/Tendering/OpportunityDetail/Index?noticeUID=CO1.NTC.1724475&amp;isFromPublicArea=True&amp;isModal=true&amp;asPopupView=true" xr:uid="{8E7FED7D-8E73-4232-BFBD-C1AF21A1B412}"/>
    <hyperlink ref="X1601" r:id="rId1597" display="https://community.secop.gov.co/Public/Tendering/OpportunityDetail/Index?noticeUID=CO1.NTC.1724475&amp;isFromPublicArea=True&amp;isModal=true&amp;asPopupView=true" xr:uid="{E4ABBA5A-522B-4059-99CF-8207ED5BCB65}"/>
    <hyperlink ref="X1602" r:id="rId1598" display="https://community.secop.gov.co/Public/Tendering/OpportunityDetail/Index?noticeUID=CO1.NTC.1724475&amp;isFromPublicArea=True&amp;isModal=true&amp;asPopupView=true" xr:uid="{B10A8867-328A-47E0-9730-80BAF8326C81}"/>
    <hyperlink ref="X1603" r:id="rId1599" display="https://community.secop.gov.co/Public/Tendering/OpportunityDetail/Index?noticeUID=CO1.NTC.1724475&amp;isFromPublicArea=True&amp;isModal=true&amp;asPopupView=true" xr:uid="{2CCC8BD9-8B28-4980-B54F-883B163852FE}"/>
    <hyperlink ref="X1604" r:id="rId1600" display="https://community.secop.gov.co/Public/Tendering/OpportunityDetail/Index?noticeUID=CO1.NTC.1724475&amp;isFromPublicArea=True&amp;isModal=true&amp;asPopupView=true" xr:uid="{F0F75438-FF43-4D4E-ADA0-0B5C85030125}"/>
    <hyperlink ref="X1605" r:id="rId1601" display="https://community.secop.gov.co/Public/Tendering/OpportunityDetail/Index?noticeUID=CO1.NTC.1724475&amp;isFromPublicArea=True&amp;isModal=true&amp;asPopupView=true" xr:uid="{48B24B3A-BA08-435C-8B09-2E61352F1F3C}"/>
    <hyperlink ref="X1606" r:id="rId1602" display="https://community.secop.gov.co/Public/Tendering/OpportunityDetail/Index?noticeUID=CO1.NTC.1724475&amp;isFromPublicArea=True&amp;isModal=true&amp;asPopupView=true" xr:uid="{6019E665-EEC4-42DD-97F2-48DFE484ACDF}"/>
    <hyperlink ref="X1607" r:id="rId1603" display="https://community.secop.gov.co/Public/Tendering/OpportunityDetail/Index?noticeUID=CO1.NTC.1724475&amp;isFromPublicArea=True&amp;isModal=true&amp;asPopupView=true" xr:uid="{0D7AFB7D-2622-46EE-909A-D41438D20C69}"/>
    <hyperlink ref="X1608" r:id="rId1604" display="https://community.secop.gov.co/Public/Tendering/OpportunityDetail/Index?noticeUID=CO1.NTC.1724475&amp;isFromPublicArea=True&amp;isModal=true&amp;asPopupView=true" xr:uid="{F3E18E6D-812E-49D7-8CB4-ECBB36820094}"/>
    <hyperlink ref="X1609" r:id="rId1605" display="https://community.secop.gov.co/Public/Tendering/OpportunityDetail/Index?noticeUID=CO1.NTC.1724475&amp;isFromPublicArea=True&amp;isModal=true&amp;asPopupView=true" xr:uid="{49BFDE56-72E7-4A98-AEB3-91B3DBAD0631}"/>
    <hyperlink ref="X1610" r:id="rId1606" display="https://community.secop.gov.co/Public/Tendering/OpportunityDetail/Index?noticeUID=CO1.NTC.1724475&amp;isFromPublicArea=True&amp;isModal=true&amp;asPopupView=true" xr:uid="{E2E9160E-93CD-48DA-BF4D-309A40F256C8}"/>
    <hyperlink ref="X1611" r:id="rId1607" display="https://community.secop.gov.co/Public/Tendering/OpportunityDetail/Index?noticeUID=CO1.NTC.1724475&amp;isFromPublicArea=True&amp;isModal=true&amp;asPopupView=true" xr:uid="{888BF39E-E5EC-484C-B746-0CD107E90090}"/>
    <hyperlink ref="X1612" r:id="rId1608" display="https://community.secop.gov.co/Public/Tendering/OpportunityDetail/Index?noticeUID=CO1.NTC.1724475&amp;isFromPublicArea=True&amp;isModal=true&amp;asPopupView=true" xr:uid="{A38F2B4E-E1B4-4BEB-BE52-86AEA206B1DF}"/>
    <hyperlink ref="X1613" r:id="rId1609" display="https://community.secop.gov.co/Public/Tendering/OpportunityDetail/Index?noticeUID=CO1.NTC.1724475&amp;isFromPublicArea=True&amp;isModal=true&amp;asPopupView=true" xr:uid="{F7AE78CC-39D7-4FD7-84DF-98CFA3D58A43}"/>
    <hyperlink ref="X1614" r:id="rId1610" display="https://community.secop.gov.co/Public/Tendering/OpportunityDetail/Index?noticeUID=CO1.NTC.1724475&amp;isFromPublicArea=True&amp;isModal=true&amp;asPopupView=true" xr:uid="{7B291B83-31B0-484E-8CA6-5D949CD6F2AF}"/>
    <hyperlink ref="X1615" r:id="rId1611" display="https://community.secop.gov.co/Public/Tendering/OpportunityDetail/Index?noticeUID=CO1.NTC.1724475&amp;isFromPublicArea=True&amp;isModal=true&amp;asPopupView=true" xr:uid="{8950CAA1-D50E-4EF9-9129-6D76924D807D}"/>
    <hyperlink ref="X1616" r:id="rId1612" display="https://community.secop.gov.co/Public/Tendering/OpportunityDetail/Index?noticeUID=CO1.NTC.1724475&amp;isFromPublicArea=True&amp;isModal=true&amp;asPopupView=true" xr:uid="{71AFC4D2-9000-44CE-AF3A-94E2F91C5255}"/>
    <hyperlink ref="X1617" r:id="rId1613" display="https://community.secop.gov.co/Public/Tendering/OpportunityDetail/Index?noticeUID=CO1.NTC.1724475&amp;isFromPublicArea=True&amp;isModal=true&amp;asPopupView=true" xr:uid="{A79FC52E-5CD6-4384-9D61-70B138D45702}"/>
    <hyperlink ref="X1618" r:id="rId1614" display="https://community.secop.gov.co/Public/Tendering/OpportunityDetail/Index?noticeUID=CO1.NTC.1724475&amp;isFromPublicArea=True&amp;isModal=true&amp;asPopupView=true" xr:uid="{CD92CBD0-1083-4283-8C96-059C164A3415}"/>
    <hyperlink ref="X1619" r:id="rId1615" display="https://community.secop.gov.co/Public/Tendering/OpportunityDetail/Index?noticeUID=CO1.NTC.1724475&amp;isFromPublicArea=True&amp;isModal=true&amp;asPopupView=true" xr:uid="{DF43C418-73AD-4A9A-B9CC-4950DC5150B7}"/>
    <hyperlink ref="X1620" r:id="rId1616" display="https://community.secop.gov.co/Public/Tendering/OpportunityDetail/Index?noticeUID=CO1.NTC.1724475&amp;isFromPublicArea=True&amp;isModal=true&amp;asPopupView=true" xr:uid="{A96BDE6A-56C1-4EF6-AC0B-261AA73F30E1}"/>
    <hyperlink ref="X1621" r:id="rId1617" display="https://community.secop.gov.co/Public/Tendering/OpportunityDetail/Index?noticeUID=CO1.NTC.1724475&amp;isFromPublicArea=True&amp;isModal=true&amp;asPopupView=true" xr:uid="{1BA3221E-4432-448D-AC99-D0D53E1CE9C8}"/>
    <hyperlink ref="X1622" r:id="rId1618" display="https://community.secop.gov.co/Public/Tendering/OpportunityDetail/Index?noticeUID=CO1.NTC.1724475&amp;isFromPublicArea=True&amp;isModal=true&amp;asPopupView=true" xr:uid="{C4AC671F-64D3-420B-8BEF-9A8936B9DE2B}"/>
    <hyperlink ref="X1623" r:id="rId1619" display="https://community.secop.gov.co/Public/Tendering/OpportunityDetail/Index?noticeUID=CO1.NTC.1724475&amp;isFromPublicArea=True&amp;isModal=true&amp;asPopupView=true" xr:uid="{4516938E-CB69-4364-9A79-0619FD5B8E34}"/>
    <hyperlink ref="X1624" r:id="rId1620" display="https://community.secop.gov.co/Public/Tendering/OpportunityDetail/Index?noticeUID=CO1.NTC.1724475&amp;isFromPublicArea=True&amp;isModal=true&amp;asPopupView=true" xr:uid="{2A22B780-FDD3-4B53-9440-03B898000ABC}"/>
    <hyperlink ref="X1625" r:id="rId1621" display="https://community.secop.gov.co/Public/Tendering/OpportunityDetail/Index?noticeUID=CO1.NTC.1724475&amp;isFromPublicArea=True&amp;isModal=true&amp;asPopupView=true" xr:uid="{031EB6F7-6B67-4F7B-A57A-E50C532DA803}"/>
    <hyperlink ref="X1626" r:id="rId1622" display="https://community.secop.gov.co/Public/Tendering/OpportunityDetail/Index?noticeUID=CO1.NTC.1724475&amp;isFromPublicArea=True&amp;isModal=true&amp;asPopupView=true" xr:uid="{C3FA6EF9-BE6E-4939-82D7-393371B27C3C}"/>
    <hyperlink ref="X1627" r:id="rId1623" display="https://community.secop.gov.co/Public/Tendering/OpportunityDetail/Index?noticeUID=CO1.NTC.1724475&amp;isFromPublicArea=True&amp;isModal=true&amp;asPopupView=true" xr:uid="{57543A37-7243-4E9F-8B84-1EF60178B5F4}"/>
    <hyperlink ref="X1628" r:id="rId1624" display="https://community.secop.gov.co/Public/Tendering/OpportunityDetail/Index?noticeUID=CO1.NTC.1724475&amp;isFromPublicArea=True&amp;isModal=true&amp;asPopupView=true" xr:uid="{AC9384CD-72E0-45DD-B870-C68124022F2F}"/>
    <hyperlink ref="X1629" r:id="rId1625" display="https://community.secop.gov.co/Public/Tendering/OpportunityDetail/Index?noticeUID=CO1.NTC.1724475&amp;isFromPublicArea=True&amp;isModal=true&amp;asPopupView=true" xr:uid="{67CAF204-354D-4C90-955A-14043AD7FA5E}"/>
    <hyperlink ref="X1630" r:id="rId1626" display="https://community.secop.gov.co/Public/Tendering/OpportunityDetail/Index?noticeUID=CO1.NTC.1724475&amp;isFromPublicArea=True&amp;isModal=true&amp;asPopupView=true" xr:uid="{4465C51F-53CE-448E-8F88-40EEE55D423C}"/>
    <hyperlink ref="X1631" r:id="rId1627" display="https://community.secop.gov.co/Public/Tendering/OpportunityDetail/Index?noticeUID=CO1.NTC.1724475&amp;isFromPublicArea=True&amp;isModal=true&amp;asPopupView=true" xr:uid="{0405D002-1161-4841-9E57-B01C44138356}"/>
    <hyperlink ref="X1632" r:id="rId1628" display="https://community.secop.gov.co/Public/Tendering/OpportunityDetail/Index?noticeUID=CO1.NTC.1724475&amp;isFromPublicArea=True&amp;isModal=true&amp;asPopupView=true" xr:uid="{7DF5ECA1-7BDB-464C-A73F-FB61419667BA}"/>
    <hyperlink ref="X1633" r:id="rId1629" display="https://community.secop.gov.co/Public/Tendering/OpportunityDetail/Index?noticeUID=CO1.NTC.1724475&amp;isFromPublicArea=True&amp;isModal=true&amp;asPopupView=true" xr:uid="{903DC387-1D52-4B28-AC44-127A2DF522AA}"/>
    <hyperlink ref="X1634" r:id="rId1630" display="https://community.secop.gov.co/Public/Tendering/OpportunityDetail/Index?noticeUID=CO1.NTC.1724475&amp;isFromPublicArea=True&amp;isModal=true&amp;asPopupView=true" xr:uid="{7ACD92A4-E85E-4AED-B90A-25D84F5AE4A0}"/>
    <hyperlink ref="X1635" r:id="rId1631" display="https://community.secop.gov.co/Public/Tendering/OpportunityDetail/Index?noticeUID=CO1.NTC.1724475&amp;isFromPublicArea=True&amp;isModal=true&amp;asPopupView=true" xr:uid="{B075E4EA-C90A-47A6-9F61-9D3AF1A5484E}"/>
    <hyperlink ref="X1636" r:id="rId1632" display="https://community.secop.gov.co/Public/Tendering/OpportunityDetail/Index?noticeUID=CO1.NTC.1724475&amp;isFromPublicArea=True&amp;isModal=true&amp;asPopupView=true" xr:uid="{18762A48-E36C-432A-BC26-BB3029FED40D}"/>
    <hyperlink ref="X1637" r:id="rId1633" display="https://community.secop.gov.co/Public/Tendering/OpportunityDetail/Index?noticeUID=CO1.NTC.1724475&amp;isFromPublicArea=True&amp;isModal=true&amp;asPopupView=true" xr:uid="{A98241E4-8E4E-48A4-83A8-E46100061179}"/>
    <hyperlink ref="X1638" r:id="rId1634" display="https://community.secop.gov.co/Public/Tendering/OpportunityDetail/Index?noticeUID=CO1.NTC.1724475&amp;isFromPublicArea=True&amp;isModal=true&amp;asPopupView=true" xr:uid="{E15EB702-259B-4C14-BF6E-A9C86123BA41}"/>
    <hyperlink ref="X1639" r:id="rId1635" display="https://community.secop.gov.co/Public/Tendering/OpportunityDetail/Index?noticeUID=CO1.NTC.1724475&amp;isFromPublicArea=True&amp;isModal=true&amp;asPopupView=true" xr:uid="{7D5F6772-A70E-42FF-9A81-1222BFDF8F59}"/>
    <hyperlink ref="X1640" r:id="rId1636" display="https://community.secop.gov.co/Public/Tendering/OpportunityDetail/Index?noticeUID=CO1.NTC.1724475&amp;isFromPublicArea=True&amp;isModal=true&amp;asPopupView=true" xr:uid="{290C56B5-0306-4B63-8C6A-8D6C0DCE5BBC}"/>
    <hyperlink ref="X1641" r:id="rId1637" display="https://community.secop.gov.co/Public/Tendering/OpportunityDetail/Index?noticeUID=CO1.NTC.1724475&amp;isFromPublicArea=True&amp;isModal=true&amp;asPopupView=true" xr:uid="{76807703-EF70-4E83-86C1-307C0E32D289}"/>
    <hyperlink ref="X1642" r:id="rId1638" display="https://community.secop.gov.co/Public/Tendering/OpportunityDetail/Index?noticeUID=CO1.NTC.1724475&amp;isFromPublicArea=True&amp;isModal=true&amp;asPopupView=true" xr:uid="{98D73556-A925-4CA2-83B4-68F911874873}"/>
    <hyperlink ref="X1643" r:id="rId1639" display="https://community.secop.gov.co/Public/Tendering/OpportunityDetail/Index?noticeUID=CO1.NTC.1724475&amp;isFromPublicArea=True&amp;isModal=true&amp;asPopupView=true" xr:uid="{5A5D45F5-65D3-430A-9B12-0DB07FED75C5}"/>
    <hyperlink ref="X1644" r:id="rId1640" display="https://community.secop.gov.co/Public/Tendering/OpportunityDetail/Index?noticeUID=CO1.NTC.1724475&amp;isFromPublicArea=True&amp;isModal=true&amp;asPopupView=true" xr:uid="{4925FE98-690C-4D95-B10B-B373F2FB43FB}"/>
    <hyperlink ref="X1645" r:id="rId1641" display="https://community.secop.gov.co/Public/Tendering/OpportunityDetail/Index?noticeUID=CO1.NTC.1724475&amp;isFromPublicArea=True&amp;isModal=true&amp;asPopupView=true" xr:uid="{1BE7431B-FC83-4654-B439-B8E67E49D5FE}"/>
    <hyperlink ref="X1646" r:id="rId1642" display="https://community.secop.gov.co/Public/Tendering/OpportunityDetail/Index?noticeUID=CO1.NTC.1724475&amp;isFromPublicArea=True&amp;isModal=true&amp;asPopupView=true" xr:uid="{B84D039E-5583-468F-BD07-F58080512977}"/>
    <hyperlink ref="X1647" r:id="rId1643" display="https://community.secop.gov.co/Public/Tendering/OpportunityDetail/Index?noticeUID=CO1.NTC.1724475&amp;isFromPublicArea=True&amp;isModal=true&amp;asPopupView=true" xr:uid="{BA3E1BEB-04BA-4FFB-8158-2E38CE6440E0}"/>
    <hyperlink ref="X1648" r:id="rId1644" display="https://community.secop.gov.co/Public/Tendering/OpportunityDetail/Index?noticeUID=CO1.NTC.1724475&amp;isFromPublicArea=True&amp;isModal=true&amp;asPopupView=true" xr:uid="{FC358D37-C4E5-4E2D-9875-686E7C489E4E}"/>
    <hyperlink ref="X1649" r:id="rId1645" display="https://community.secop.gov.co/Public/Tendering/OpportunityDetail/Index?noticeUID=CO1.NTC.1724475&amp;isFromPublicArea=True&amp;isModal=true&amp;asPopupView=true" xr:uid="{190849E8-A1C7-4ADE-B1CB-2D0D507D93BF}"/>
    <hyperlink ref="X1650" r:id="rId1646" display="https://community.secop.gov.co/Public/Tendering/OpportunityDetail/Index?noticeUID=CO1.NTC.1724475&amp;isFromPublicArea=True&amp;isModal=true&amp;asPopupView=true" xr:uid="{3B5983D1-3DE5-41F7-B1AA-DB0AA40EF08D}"/>
    <hyperlink ref="X1651" r:id="rId1647" display="https://community.secop.gov.co/Public/Tendering/OpportunityDetail/Index?noticeUID=CO1.NTC.1724475&amp;isFromPublicArea=True&amp;isModal=true&amp;asPopupView=true" xr:uid="{54EF4D43-B6A2-4E7C-8CE1-81390B667007}"/>
    <hyperlink ref="X1652" r:id="rId1648" display="https://community.secop.gov.co/Public/Tendering/OpportunityDetail/Index?noticeUID=CO1.NTC.1724475&amp;isFromPublicArea=True&amp;isModal=true&amp;asPopupView=true" xr:uid="{74853D9E-BF85-447E-8FE0-1D2F5AEA7DB7}"/>
    <hyperlink ref="X1653" r:id="rId1649" display="https://community.secop.gov.co/Public/Tendering/OpportunityDetail/Index?noticeUID=CO1.NTC.1724475&amp;isFromPublicArea=True&amp;isModal=true&amp;asPopupView=true" xr:uid="{3C10E609-0CED-4017-B923-8B1357272B47}"/>
    <hyperlink ref="X1654" r:id="rId1650" display="https://community.secop.gov.co/Public/Tendering/OpportunityDetail/Index?noticeUID=CO1.NTC.1724475&amp;isFromPublicArea=True&amp;isModal=true&amp;asPopupView=true" xr:uid="{D852FFFB-5F3B-41F6-B9D1-EBF63C88DBCF}"/>
    <hyperlink ref="X1655" r:id="rId1651" display="https://community.secop.gov.co/Public/Tendering/OpportunityDetail/Index?noticeUID=CO1.NTC.1724475&amp;isFromPublicArea=True&amp;isModal=true&amp;asPopupView=true" xr:uid="{36F1486B-2A58-45B2-BEB5-CFF44E1576AC}"/>
    <hyperlink ref="X1656" r:id="rId1652" display="https://community.secop.gov.co/Public/Tendering/OpportunityDetail/Index?noticeUID=CO1.NTC.1724475&amp;isFromPublicArea=True&amp;isModal=true&amp;asPopupView=true" xr:uid="{11D8D52D-DEEE-4D07-BE4C-B8CE8989ED0D}"/>
    <hyperlink ref="X1657" r:id="rId1653" display="https://community.secop.gov.co/Public/Tendering/OpportunityDetail/Index?noticeUID=CO1.NTC.1724475&amp;isFromPublicArea=True&amp;isModal=true&amp;asPopupView=true" xr:uid="{81FDBDD5-5444-4054-A9EC-EF1FBC5E894E}"/>
    <hyperlink ref="X1658" r:id="rId1654" display="https://community.secop.gov.co/Public/Tendering/OpportunityDetail/Index?noticeUID=CO1.NTC.1724475&amp;isFromPublicArea=True&amp;isModal=true&amp;asPopupView=true" xr:uid="{A9C96645-33C6-4E59-AC2A-ADB5BA3E203C}"/>
    <hyperlink ref="X1659" r:id="rId1655" display="https://community.secop.gov.co/Public/Tendering/OpportunityDetail/Index?noticeUID=CO1.NTC.1724475&amp;isFromPublicArea=True&amp;isModal=true&amp;asPopupView=true" xr:uid="{AE8EF121-2D86-4177-9F17-526EC58EB32C}"/>
    <hyperlink ref="X1660" r:id="rId1656" display="https://community.secop.gov.co/Public/Tendering/OpportunityDetail/Index?noticeUID=CO1.NTC.1724475&amp;isFromPublicArea=True&amp;isModal=true&amp;asPopupView=true" xr:uid="{334832B2-4793-4C35-9DCC-FA7E681F663C}"/>
    <hyperlink ref="X1661" r:id="rId1657" display="https://community.secop.gov.co/Public/Tendering/OpportunityDetail/Index?noticeUID=CO1.NTC.1724475&amp;isFromPublicArea=True&amp;isModal=true&amp;asPopupView=true" xr:uid="{3D8CCC4D-377F-4C70-A8A6-53640E863F0A}"/>
    <hyperlink ref="X1662" r:id="rId1658" display="https://community.secop.gov.co/Public/Tendering/OpportunityDetail/Index?noticeUID=CO1.NTC.1724475&amp;isFromPublicArea=True&amp;isModal=true&amp;asPopupView=true" xr:uid="{A069148B-1B83-439E-BCD7-75E97381A23F}"/>
    <hyperlink ref="X1663" r:id="rId1659" display="https://community.secop.gov.co/Public/Tendering/OpportunityDetail/Index?noticeUID=CO1.NTC.1724475&amp;isFromPublicArea=True&amp;isModal=true&amp;asPopupView=true" xr:uid="{4C08FF9C-91C9-4686-A0F5-2589B1282A9D}"/>
    <hyperlink ref="X1664" r:id="rId1660" display="https://community.secop.gov.co/Public/Tendering/OpportunityDetail/Index?noticeUID=CO1.NTC.1724475&amp;isFromPublicArea=True&amp;isModal=true&amp;asPopupView=true" xr:uid="{D733974E-5A8E-4612-817E-E97CBB20CF81}"/>
    <hyperlink ref="X1665" r:id="rId1661" display="https://community.secop.gov.co/Public/Tendering/OpportunityDetail/Index?noticeUID=CO1.NTC.1724475&amp;isFromPublicArea=True&amp;isModal=true&amp;asPopupView=true" xr:uid="{9292D648-493D-4B3F-B09E-311C1FCF11DF}"/>
    <hyperlink ref="X1666" r:id="rId1662" display="https://community.secop.gov.co/Public/Tendering/OpportunityDetail/Index?noticeUID=CO1.NTC.1724475&amp;isFromPublicArea=True&amp;isModal=true&amp;asPopupView=true" xr:uid="{B2C82453-29B1-40BC-A159-C9E07868E68B}"/>
    <hyperlink ref="X1667" r:id="rId1663" display="https://community.secop.gov.co/Public/Tendering/OpportunityDetail/Index?noticeUID=CO1.NTC.1724475&amp;isFromPublicArea=True&amp;isModal=true&amp;asPopupView=true" xr:uid="{A0386B3E-4645-4C84-9A15-74C4FD84771C}"/>
    <hyperlink ref="X1668" r:id="rId1664" display="https://community.secop.gov.co/Public/Tendering/OpportunityDetail/Index?noticeUID=CO1.NTC.1724475&amp;isFromPublicArea=True&amp;isModal=true&amp;asPopupView=true" xr:uid="{852377FF-8F04-437D-9803-9840096ABD86}"/>
    <hyperlink ref="X1669" r:id="rId1665" display="https://community.secop.gov.co/Public/Tendering/OpportunityDetail/Index?noticeUID=CO1.NTC.1724475&amp;isFromPublicArea=True&amp;isModal=true&amp;asPopupView=true" xr:uid="{9535D3C9-98DE-4634-A184-51E1DB4D63F6}"/>
    <hyperlink ref="X1670" r:id="rId1666" display="https://community.secop.gov.co/Public/Tendering/OpportunityDetail/Index?noticeUID=CO1.NTC.1724475&amp;isFromPublicArea=True&amp;isModal=true&amp;asPopupView=true" xr:uid="{8F8F7FC7-0583-4071-A82E-3B74D4768CDD}"/>
    <hyperlink ref="X1671" r:id="rId1667" display="https://community.secop.gov.co/Public/Tendering/OpportunityDetail/Index?noticeUID=CO1.NTC.1724475&amp;isFromPublicArea=True&amp;isModal=true&amp;asPopupView=true" xr:uid="{944689D5-71C6-4CDB-B7DE-7593E4517BAB}"/>
    <hyperlink ref="X1672" r:id="rId1668" display="https://community.secop.gov.co/Public/Tendering/OpportunityDetail/Index?noticeUID=CO1.NTC.1724475&amp;isFromPublicArea=True&amp;isModal=true&amp;asPopupView=true" xr:uid="{F41EA4C3-F3BD-46FE-8D5E-A410BF8474DF}"/>
    <hyperlink ref="X1673" r:id="rId1669" display="https://community.secop.gov.co/Public/Tendering/OpportunityDetail/Index?noticeUID=CO1.NTC.1724475&amp;isFromPublicArea=True&amp;isModal=true&amp;asPopupView=true" xr:uid="{10441A8C-75F5-4E9B-901C-0CC0FC80A4CB}"/>
    <hyperlink ref="X1674" r:id="rId1670" display="https://community.secop.gov.co/Public/Tendering/OpportunityDetail/Index?noticeUID=CO1.NTC.1724475&amp;isFromPublicArea=True&amp;isModal=true&amp;asPopupView=true" xr:uid="{9AD3412A-A300-4269-B2B3-D9B5CAC93EE6}"/>
    <hyperlink ref="X1675" r:id="rId1671" display="https://community.secop.gov.co/Public/Tendering/OpportunityDetail/Index?noticeUID=CO1.NTC.1724475&amp;isFromPublicArea=True&amp;isModal=true&amp;asPopupView=true" xr:uid="{FDF54650-2845-479A-BDE7-CD404039D3F7}"/>
    <hyperlink ref="X1676" r:id="rId1672" display="https://community.secop.gov.co/Public/Tendering/OpportunityDetail/Index?noticeUID=CO1.NTC.1724475&amp;isFromPublicArea=True&amp;isModal=true&amp;asPopupView=true" xr:uid="{CFC9E737-F4FA-4E13-880B-088DC01ED19E}"/>
    <hyperlink ref="X1677" r:id="rId1673" display="https://community.secop.gov.co/Public/Tendering/OpportunityDetail/Index?noticeUID=CO1.NTC.1724475&amp;isFromPublicArea=True&amp;isModal=true&amp;asPopupView=true" xr:uid="{3D710D25-B073-4CF9-AE33-FA9C5854BE39}"/>
    <hyperlink ref="X1678" r:id="rId1674" display="https://community.secop.gov.co/Public/Tendering/OpportunityDetail/Index?noticeUID=CO1.NTC.1724475&amp;isFromPublicArea=True&amp;isModal=true&amp;asPopupView=true" xr:uid="{EE117EEB-AA58-4165-9196-E240B1DCF1F4}"/>
    <hyperlink ref="X1679" r:id="rId1675" display="https://community.secop.gov.co/Public/Tendering/OpportunityDetail/Index?noticeUID=CO1.NTC.1724475&amp;isFromPublicArea=True&amp;isModal=true&amp;asPopupView=true" xr:uid="{B24A5521-F783-452D-8085-5FE19389BB15}"/>
    <hyperlink ref="X1680" r:id="rId1676" display="https://community.secop.gov.co/Public/Tendering/OpportunityDetail/Index?noticeUID=CO1.NTC.1724475&amp;isFromPublicArea=True&amp;isModal=true&amp;asPopupView=true" xr:uid="{5060E7E8-0351-4EC5-9918-90DC25292FBD}"/>
    <hyperlink ref="X1681" r:id="rId1677" display="https://community.secop.gov.co/Public/Tendering/OpportunityDetail/Index?noticeUID=CO1.NTC.1724475&amp;isFromPublicArea=True&amp;isModal=true&amp;asPopupView=true" xr:uid="{9C582048-4F76-4DC1-9881-5CF5D7AE6ED2}"/>
    <hyperlink ref="X1682" r:id="rId1678" display="https://community.secop.gov.co/Public/Tendering/OpportunityDetail/Index?noticeUID=CO1.NTC.1724475&amp;isFromPublicArea=True&amp;isModal=true&amp;asPopupView=true" xr:uid="{0A9797D1-9A94-42E2-ABBA-36923B21AF43}"/>
    <hyperlink ref="X1683" r:id="rId1679" display="https://community.secop.gov.co/Public/Tendering/OpportunityDetail/Index?noticeUID=CO1.NTC.1724475&amp;isFromPublicArea=True&amp;isModal=true&amp;asPopupView=true" xr:uid="{2C55E104-C2E4-476F-A108-5C3AE1A56D0F}"/>
    <hyperlink ref="X1684" r:id="rId1680" display="https://community.secop.gov.co/Public/Tendering/OpportunityDetail/Index?noticeUID=CO1.NTC.1724475&amp;isFromPublicArea=True&amp;isModal=true&amp;asPopupView=true" xr:uid="{36BBBED1-698C-4E71-B49F-A57A7873CEDA}"/>
    <hyperlink ref="X1685" r:id="rId1681" display="https://community.secop.gov.co/Public/Tendering/OpportunityDetail/Index?noticeUID=CO1.NTC.1724475&amp;isFromPublicArea=True&amp;isModal=true&amp;asPopupView=true" xr:uid="{088FBF8A-D7D4-4028-BCB2-95B0A7C6F04B}"/>
    <hyperlink ref="X1686" r:id="rId1682" display="https://community.secop.gov.co/Public/Tendering/OpportunityDetail/Index?noticeUID=CO1.NTC.1724475&amp;isFromPublicArea=True&amp;isModal=true&amp;asPopupView=true" xr:uid="{599CFAE8-7D46-40E3-B500-6C7FF5D79D4B}"/>
    <hyperlink ref="X1687" r:id="rId1683" display="https://community.secop.gov.co/Public/Tendering/OpportunityDetail/Index?noticeUID=CO1.NTC.1724475&amp;isFromPublicArea=True&amp;isModal=true&amp;asPopupView=true" xr:uid="{D546C05A-16A4-4E0E-92C4-AF7E6EFC71EE}"/>
    <hyperlink ref="X1688" r:id="rId1684" display="https://community.secop.gov.co/Public/Tendering/OpportunityDetail/Index?noticeUID=CO1.NTC.1724475&amp;isFromPublicArea=True&amp;isModal=true&amp;asPopupView=true" xr:uid="{F96D3C78-D495-48A0-A90D-2D43E74097EA}"/>
    <hyperlink ref="X1689" r:id="rId1685" display="https://community.secop.gov.co/Public/Tendering/OpportunityDetail/Index?noticeUID=CO1.NTC.1724475&amp;isFromPublicArea=True&amp;isModal=true&amp;asPopupView=true" xr:uid="{0C60078A-B67B-4235-9B7B-B41EC084C95E}"/>
    <hyperlink ref="X1690" r:id="rId1686" display="https://community.secop.gov.co/Public/Tendering/OpportunityDetail/Index?noticeUID=CO1.NTC.1724475&amp;isFromPublicArea=True&amp;isModal=true&amp;asPopupView=true" xr:uid="{864C61C2-A176-4160-8BE0-BCDF81BB9FA9}"/>
    <hyperlink ref="X1691" r:id="rId1687" display="https://community.secop.gov.co/Public/Tendering/OpportunityDetail/Index?noticeUID=CO1.NTC.1724475&amp;isFromPublicArea=True&amp;isModal=true&amp;asPopupView=true" xr:uid="{E0A92469-808B-4C63-8D22-2E547448AB70}"/>
    <hyperlink ref="X1692" r:id="rId1688" display="https://community.secop.gov.co/Public/Tendering/OpportunityDetail/Index?noticeUID=CO1.NTC.1724475&amp;isFromPublicArea=True&amp;isModal=true&amp;asPopupView=true" xr:uid="{60F5DB16-4B50-442D-B8A6-6358FB2E0040}"/>
    <hyperlink ref="X1693" r:id="rId1689" display="https://community.secop.gov.co/Public/Tendering/OpportunityDetail/Index?noticeUID=CO1.NTC.1724475&amp;isFromPublicArea=True&amp;isModal=true&amp;asPopupView=true" xr:uid="{CD17C9E8-85EA-48E8-BDCB-1F7D47876C3A}"/>
    <hyperlink ref="X1694" r:id="rId1690" display="https://community.secop.gov.co/Public/Tendering/OpportunityDetail/Index?noticeUID=CO1.NTC.1724475&amp;isFromPublicArea=True&amp;isModal=true&amp;asPopupView=true" xr:uid="{6346FD10-07E6-466B-A956-87BBCCD49597}"/>
    <hyperlink ref="X1695" r:id="rId1691" display="https://community.secop.gov.co/Public/Tendering/OpportunityDetail/Index?noticeUID=CO1.NTC.1724475&amp;isFromPublicArea=True&amp;isModal=true&amp;asPopupView=true" xr:uid="{32E1CCAA-EE23-4CA2-9527-34AB0BEF8F1D}"/>
    <hyperlink ref="X1696" r:id="rId1692" display="https://community.secop.gov.co/Public/Tendering/OpportunityDetail/Index?noticeUID=CO1.NTC.1724475&amp;isFromPublicArea=True&amp;isModal=true&amp;asPopupView=true" xr:uid="{FFC20477-9108-4C3B-820B-78C92691E920}"/>
    <hyperlink ref="X1697" r:id="rId1693" display="https://community.secop.gov.co/Public/Tendering/OpportunityDetail/Index?noticeUID=CO1.NTC.1724475&amp;isFromPublicArea=True&amp;isModal=true&amp;asPopupView=true" xr:uid="{91ADB7C6-D1D0-42BB-9B9B-A1D215F7AFD8}"/>
    <hyperlink ref="X1698" r:id="rId1694" display="https://community.secop.gov.co/Public/Tendering/OpportunityDetail/Index?noticeUID=CO1.NTC.1724475&amp;isFromPublicArea=True&amp;isModal=true&amp;asPopupView=true" xr:uid="{08AC4D35-9C01-43DA-95F4-351AF780FCB9}"/>
    <hyperlink ref="X1699" r:id="rId1695" display="https://community.secop.gov.co/Public/Tendering/OpportunityDetail/Index?noticeUID=CO1.NTC.1724475&amp;isFromPublicArea=True&amp;isModal=true&amp;asPopupView=true" xr:uid="{99022E7C-78A1-4CA9-93DF-CD5CF9DC256C}"/>
    <hyperlink ref="X1700" r:id="rId1696" display="https://community.secop.gov.co/Public/Tendering/OpportunityDetail/Index?noticeUID=CO1.NTC.1724475&amp;isFromPublicArea=True&amp;isModal=true&amp;asPopupView=true" xr:uid="{7EA4E915-0182-42FB-B69C-91AB839E3648}"/>
    <hyperlink ref="X1701" r:id="rId1697" display="https://community.secop.gov.co/Public/Tendering/OpportunityDetail/Index?noticeUID=CO1.NTC.1724475&amp;isFromPublicArea=True&amp;isModal=true&amp;asPopupView=true" xr:uid="{BF2771F5-8702-49B3-B3FC-CAAF631CB2E2}"/>
    <hyperlink ref="X1702" r:id="rId1698" display="https://community.secop.gov.co/Public/Tendering/OpportunityDetail/Index?noticeUID=CO1.NTC.1724475&amp;isFromPublicArea=True&amp;isModal=true&amp;asPopupView=true" xr:uid="{C25AF644-3FD6-4CB6-B90B-B8666D953568}"/>
    <hyperlink ref="X1703" r:id="rId1699" display="https://community.secop.gov.co/Public/Tendering/OpportunityDetail/Index?noticeUID=CO1.NTC.1724475&amp;isFromPublicArea=True&amp;isModal=true&amp;asPopupView=true" xr:uid="{6A09D15F-C3F9-492A-9518-5130F4CA9511}"/>
    <hyperlink ref="X1704" r:id="rId1700" display="https://community.secop.gov.co/Public/Tendering/OpportunityDetail/Index?noticeUID=CO1.NTC.1724475&amp;isFromPublicArea=True&amp;isModal=true&amp;asPopupView=true" xr:uid="{D49EB8A5-D5E0-4E79-8B97-85D7311AD9F4}"/>
    <hyperlink ref="X1705" r:id="rId1701" display="https://community.secop.gov.co/Public/Tendering/OpportunityDetail/Index?noticeUID=CO1.NTC.1724475&amp;isFromPublicArea=True&amp;isModal=true&amp;asPopupView=true" xr:uid="{7A7C00F2-BB7F-42CF-8AD0-A390A13E3E07}"/>
    <hyperlink ref="X1706" r:id="rId1702" display="https://community.secop.gov.co/Public/Tendering/OpportunityDetail/Index?noticeUID=CO1.NTC.1724475&amp;isFromPublicArea=True&amp;isModal=true&amp;asPopupView=true" xr:uid="{9F6E6AB4-3251-4FAB-8E5D-C167E3C83782}"/>
    <hyperlink ref="X1707" r:id="rId1703" display="https://community.secop.gov.co/Public/Tendering/OpportunityDetail/Index?noticeUID=CO1.NTC.1724475&amp;isFromPublicArea=True&amp;isModal=true&amp;asPopupView=true" xr:uid="{01537C30-986A-462A-A197-66F9F84C8B0B}"/>
    <hyperlink ref="X1708" r:id="rId1704" display="https://community.secop.gov.co/Public/Tendering/OpportunityDetail/Index?noticeUID=CO1.NTC.1724475&amp;isFromPublicArea=True&amp;isModal=true&amp;asPopupView=true" xr:uid="{52E2F788-8C06-4334-9AEB-372C71C5B05B}"/>
    <hyperlink ref="X1709" r:id="rId1705" display="https://community.secop.gov.co/Public/Tendering/OpportunityDetail/Index?noticeUID=CO1.NTC.1724475&amp;isFromPublicArea=True&amp;isModal=true&amp;asPopupView=true" xr:uid="{64EC3055-E461-4AC0-AD11-2B661E57484D}"/>
    <hyperlink ref="X1710" r:id="rId1706" display="https://community.secop.gov.co/Public/Tendering/OpportunityDetail/Index?noticeUID=CO1.NTC.1724475&amp;isFromPublicArea=True&amp;isModal=true&amp;asPopupView=true" xr:uid="{0B6FD04A-D30D-4B25-8C39-D30EE23487D5}"/>
    <hyperlink ref="X1711" r:id="rId1707" display="https://community.secop.gov.co/Public/Tendering/OpportunityDetail/Index?noticeUID=CO1.NTC.1724475&amp;isFromPublicArea=True&amp;isModal=true&amp;asPopupView=true" xr:uid="{AAB6BA5A-91CE-45B7-B8AE-D08B305CB04E}"/>
    <hyperlink ref="X1712" r:id="rId1708" display="https://community.secop.gov.co/Public/Tendering/OpportunityDetail/Index?noticeUID=CO1.NTC.1724475&amp;isFromPublicArea=True&amp;isModal=true&amp;asPopupView=true" xr:uid="{266F2C02-6187-4880-B014-14B7153A4EF8}"/>
    <hyperlink ref="X1713" r:id="rId1709" display="https://community.secop.gov.co/Public/Tendering/OpportunityDetail/Index?noticeUID=CO1.NTC.1724475&amp;isFromPublicArea=True&amp;isModal=true&amp;asPopupView=true" xr:uid="{E34EC865-DEE5-45BB-BAD1-DEBC6DF33B8B}"/>
    <hyperlink ref="X1714" r:id="rId1710" display="https://community.secop.gov.co/Public/Tendering/OpportunityDetail/Index?noticeUID=CO1.NTC.1724475&amp;isFromPublicArea=True&amp;isModal=true&amp;asPopupView=true" xr:uid="{EC3F45C2-2AE8-46D8-AE81-4C9C174A0EAB}"/>
    <hyperlink ref="X1715" r:id="rId1711" display="https://community.secop.gov.co/Public/Tendering/OpportunityDetail/Index?noticeUID=CO1.NTC.1724475&amp;isFromPublicArea=True&amp;isModal=true&amp;asPopupView=true" xr:uid="{4068A730-865A-4BAB-B465-52FECAF6BADA}"/>
    <hyperlink ref="X1716" r:id="rId1712" display="https://community.secop.gov.co/Public/Tendering/OpportunityDetail/Index?noticeUID=CO1.NTC.1724475&amp;isFromPublicArea=True&amp;isModal=true&amp;asPopupView=true" xr:uid="{F2D82EBF-0802-4D96-80E0-8758A6549738}"/>
    <hyperlink ref="X1717" r:id="rId1713" display="https://community.secop.gov.co/Public/Tendering/OpportunityDetail/Index?noticeUID=CO1.NTC.1724475&amp;isFromPublicArea=True&amp;isModal=true&amp;asPopupView=true" xr:uid="{9565C4E0-6543-463E-95FE-B9ECF3C38751}"/>
    <hyperlink ref="X1718" r:id="rId1714" display="https://community.secop.gov.co/Public/Tendering/OpportunityDetail/Index?noticeUID=CO1.NTC.1724475&amp;isFromPublicArea=True&amp;isModal=true&amp;asPopupView=true" xr:uid="{65F3B14B-D4E9-482A-AC68-FD48ADF883B2}"/>
    <hyperlink ref="X1719" r:id="rId1715" display="https://community.secop.gov.co/Public/Tendering/OpportunityDetail/Index?noticeUID=CO1.NTC.1724475&amp;isFromPublicArea=True&amp;isModal=true&amp;asPopupView=true" xr:uid="{2D4B42EB-C148-40CD-9CA5-E106283EF845}"/>
    <hyperlink ref="X1720" r:id="rId1716" display="https://community.secop.gov.co/Public/Tendering/OpportunityDetail/Index?noticeUID=CO1.NTC.1724475&amp;isFromPublicArea=True&amp;isModal=true&amp;asPopupView=true" xr:uid="{1010F769-47B4-4371-93E8-86484CC2911D}"/>
    <hyperlink ref="X1721" r:id="rId1717" display="https://community.secop.gov.co/Public/Tendering/OpportunityDetail/Index?noticeUID=CO1.NTC.1724475&amp;isFromPublicArea=True&amp;isModal=true&amp;asPopupView=true" xr:uid="{1DAA2BB2-21CA-4039-84AD-DD625DE62BBE}"/>
    <hyperlink ref="X1722" r:id="rId1718" display="https://community.secop.gov.co/Public/Tendering/OpportunityDetail/Index?noticeUID=CO1.NTC.1724475&amp;isFromPublicArea=True&amp;isModal=true&amp;asPopupView=true" xr:uid="{6D7752AA-2E37-4D1F-8EAF-3F5DE9D41CD4}"/>
    <hyperlink ref="X1723" r:id="rId1719" display="https://community.secop.gov.co/Public/Tendering/OpportunityDetail/Index?noticeUID=CO1.NTC.1724475&amp;isFromPublicArea=True&amp;isModal=true&amp;asPopupView=true" xr:uid="{7C4D5F88-D260-4E3E-9FED-F59F26143363}"/>
    <hyperlink ref="X1724" r:id="rId1720" display="https://community.secop.gov.co/Public/Tendering/OpportunityDetail/Index?noticeUID=CO1.NTC.1724475&amp;isFromPublicArea=True&amp;isModal=true&amp;asPopupView=true" xr:uid="{E256E2C0-2F2F-4FE9-87A5-AE9FA9CB6560}"/>
    <hyperlink ref="X1725" r:id="rId1721" display="https://community.secop.gov.co/Public/Tendering/OpportunityDetail/Index?noticeUID=CO1.NTC.1724475&amp;isFromPublicArea=True&amp;isModal=true&amp;asPopupView=true" xr:uid="{DF86360C-4D49-49A4-8E86-852290A08909}"/>
    <hyperlink ref="X1726" r:id="rId1722" display="https://community.secop.gov.co/Public/Tendering/OpportunityDetail/Index?noticeUID=CO1.NTC.1724475&amp;isFromPublicArea=True&amp;isModal=true&amp;asPopupView=true" xr:uid="{5209CCBB-1278-492E-8A6A-C1EE2C7A5F6D}"/>
    <hyperlink ref="X1727" r:id="rId1723" display="https://community.secop.gov.co/Public/Tendering/OpportunityDetail/Index?noticeUID=CO1.NTC.1724475&amp;isFromPublicArea=True&amp;isModal=true&amp;asPopupView=true" xr:uid="{1ABB8436-DA68-4C54-94F2-5209FA266146}"/>
    <hyperlink ref="X1728" r:id="rId1724" display="https://community.secop.gov.co/Public/Tendering/OpportunityDetail/Index?noticeUID=CO1.NTC.1724475&amp;isFromPublicArea=True&amp;isModal=true&amp;asPopupView=true" xr:uid="{529526F8-0952-4CFB-907C-1FDD6E6E3579}"/>
    <hyperlink ref="X1729" r:id="rId1725" display="https://community.secop.gov.co/Public/Tendering/OpportunityDetail/Index?noticeUID=CO1.NTC.1724475&amp;isFromPublicArea=True&amp;isModal=true&amp;asPopupView=true" xr:uid="{11A03625-FA10-447B-980B-71D8F30CF6F7}"/>
    <hyperlink ref="X1730" r:id="rId1726" display="https://community.secop.gov.co/Public/Tendering/OpportunityDetail/Index?noticeUID=CO1.NTC.1724475&amp;isFromPublicArea=True&amp;isModal=true&amp;asPopupView=true" xr:uid="{67BF3A2D-FE55-44EE-8135-9ECFFC68EFD9}"/>
    <hyperlink ref="X1731" r:id="rId1727" display="https://community.secop.gov.co/Public/Tendering/OpportunityDetail/Index?noticeUID=CO1.NTC.1724475&amp;isFromPublicArea=True&amp;isModal=true&amp;asPopupView=true" xr:uid="{73B24FBA-AE4E-4DA8-BC4D-7D820FF9F520}"/>
    <hyperlink ref="X1732" r:id="rId1728" display="https://community.secop.gov.co/Public/Tendering/OpportunityDetail/Index?noticeUID=CO1.NTC.1724475&amp;isFromPublicArea=True&amp;isModal=true&amp;asPopupView=true" xr:uid="{14C661C2-201A-4646-8905-917CDC8E76B5}"/>
    <hyperlink ref="X1733" r:id="rId1729" display="https://community.secop.gov.co/Public/Tendering/OpportunityDetail/Index?noticeUID=CO1.NTC.1724475&amp;isFromPublicArea=True&amp;isModal=true&amp;asPopupView=true" xr:uid="{A9BC4563-DC3F-4788-887B-8E2C5130C488}"/>
    <hyperlink ref="X1734" r:id="rId1730" display="https://community.secop.gov.co/Public/Tendering/OpportunityDetail/Index?noticeUID=CO1.NTC.1724475&amp;isFromPublicArea=True&amp;isModal=true&amp;asPopupView=true" xr:uid="{4B3F39CE-41A8-445D-8097-8B5C26591DAC}"/>
    <hyperlink ref="X1735" r:id="rId1731" display="https://community.secop.gov.co/Public/Tendering/OpportunityDetail/Index?noticeUID=CO1.NTC.1724475&amp;isFromPublicArea=True&amp;isModal=true&amp;asPopupView=true" xr:uid="{78AA87FA-ED09-4ADA-B996-ADD6F7F925A6}"/>
    <hyperlink ref="X1736" r:id="rId1732" display="https://community.secop.gov.co/Public/Tendering/OpportunityDetail/Index?noticeUID=CO1.NTC.1724475&amp;isFromPublicArea=True&amp;isModal=true&amp;asPopupView=true" xr:uid="{1C35052E-687C-4B7A-BFB7-9EC5CBD8CBC0}"/>
    <hyperlink ref="X1737" r:id="rId1733" display="https://community.secop.gov.co/Public/Tendering/OpportunityDetail/Index?noticeUID=CO1.NTC.1724475&amp;isFromPublicArea=True&amp;isModal=true&amp;asPopupView=true" xr:uid="{7B304DFA-EA62-46A2-A627-BE64D7EEF9B7}"/>
    <hyperlink ref="X1738" r:id="rId1734" display="https://community.secop.gov.co/Public/Tendering/OpportunityDetail/Index?noticeUID=CO1.NTC.1724475&amp;isFromPublicArea=True&amp;isModal=true&amp;asPopupView=true" xr:uid="{9899221D-8282-449F-8263-BF38A21E7697}"/>
    <hyperlink ref="X1739" r:id="rId1735" display="https://community.secop.gov.co/Public/Tendering/OpportunityDetail/Index?noticeUID=CO1.NTC.1724475&amp;isFromPublicArea=True&amp;isModal=true&amp;asPopupView=true" xr:uid="{511ABF55-B473-4B29-94CF-14ED230F0704}"/>
    <hyperlink ref="X1740" r:id="rId1736" display="https://community.secop.gov.co/Public/Tendering/OpportunityDetail/Index?noticeUID=CO1.NTC.1724475&amp;isFromPublicArea=True&amp;isModal=true&amp;asPopupView=true" xr:uid="{7B5539F1-CCFB-4F43-97ED-A8DB773B777E}"/>
    <hyperlink ref="X1741" r:id="rId1737" display="https://community.secop.gov.co/Public/Tendering/OpportunityDetail/Index?noticeUID=CO1.NTC.1724475&amp;isFromPublicArea=True&amp;isModal=true&amp;asPopupView=true" xr:uid="{8DE9FD39-E95B-4BFA-925B-692154DEFACE}"/>
    <hyperlink ref="X1742" r:id="rId1738" display="https://community.secop.gov.co/Public/Tendering/OpportunityDetail/Index?noticeUID=CO1.NTC.1724475&amp;isFromPublicArea=True&amp;isModal=true&amp;asPopupView=true" xr:uid="{8C9D7E97-676E-4D2C-945C-EAECF3B90F28}"/>
    <hyperlink ref="X1743" r:id="rId1739" display="https://community.secop.gov.co/Public/Tendering/OpportunityDetail/Index?noticeUID=CO1.NTC.1724475&amp;isFromPublicArea=True&amp;isModal=true&amp;asPopupView=true" xr:uid="{8F32A821-6E19-4913-9F5C-75A1236ABB70}"/>
    <hyperlink ref="X1744" r:id="rId1740" display="https://community.secop.gov.co/Public/Tendering/OpportunityDetail/Index?noticeUID=CO1.NTC.1724475&amp;isFromPublicArea=True&amp;isModal=true&amp;asPopupView=true" xr:uid="{8D28C334-1DDF-4769-9BAA-230FD8A2F74D}"/>
    <hyperlink ref="X1745" r:id="rId1741" display="https://community.secop.gov.co/Public/Tendering/OpportunityDetail/Index?noticeUID=CO1.NTC.1724475&amp;isFromPublicArea=True&amp;isModal=true&amp;asPopupView=true" xr:uid="{EE919FF8-25FB-460E-9677-81A15D4573D9}"/>
    <hyperlink ref="X1746" r:id="rId1742" display="https://community.secop.gov.co/Public/Tendering/OpportunityDetail/Index?noticeUID=CO1.NTC.1724475&amp;isFromPublicArea=True&amp;isModal=true&amp;asPopupView=true" xr:uid="{DC9F576A-8272-4198-B6C9-FE877423A569}"/>
    <hyperlink ref="X1747" r:id="rId1743" display="https://community.secop.gov.co/Public/Tendering/OpportunityDetail/Index?noticeUID=CO1.NTC.1724475&amp;isFromPublicArea=True&amp;isModal=true&amp;asPopupView=true" xr:uid="{6A3B7A5D-C0F6-40CD-83A9-D5682B1F4A3A}"/>
    <hyperlink ref="X1748" r:id="rId1744" display="https://community.secop.gov.co/Public/Tendering/OpportunityDetail/Index?noticeUID=CO1.NTC.1724475&amp;isFromPublicArea=True&amp;isModal=true&amp;asPopupView=true" xr:uid="{7EA5FA4A-D62C-4BFE-93C4-3E0A59260EB7}"/>
    <hyperlink ref="X1749" r:id="rId1745" display="https://community.secop.gov.co/Public/Tendering/OpportunityDetail/Index?noticeUID=CO1.NTC.1724475&amp;isFromPublicArea=True&amp;isModal=true&amp;asPopupView=true" xr:uid="{04667CEA-F1FF-420C-A616-B3F37BB0EEB3}"/>
    <hyperlink ref="X1750" r:id="rId1746" display="https://community.secop.gov.co/Public/Tendering/OpportunityDetail/Index?noticeUID=CO1.NTC.1724475&amp;isFromPublicArea=True&amp;isModal=true&amp;asPopupView=true" xr:uid="{7A534D98-C308-4A41-9850-51EA1F55A017}"/>
    <hyperlink ref="X1751" r:id="rId1747" display="https://community.secop.gov.co/Public/Tendering/OpportunityDetail/Index?noticeUID=CO1.NTC.1724475&amp;isFromPublicArea=True&amp;isModal=true&amp;asPopupView=true" xr:uid="{C14A0613-5854-492B-9ACB-734EE67AA65D}"/>
    <hyperlink ref="X1752" r:id="rId1748" display="https://community.secop.gov.co/Public/Tendering/OpportunityDetail/Index?noticeUID=CO1.NTC.1724475&amp;isFromPublicArea=True&amp;isModal=true&amp;asPopupView=true" xr:uid="{100ED7AF-105C-4B83-A8AD-1C9C084FCDAE}"/>
    <hyperlink ref="X1753" r:id="rId1749" display="https://community.secop.gov.co/Public/Tendering/OpportunityDetail/Index?noticeUID=CO1.NTC.1724475&amp;isFromPublicArea=True&amp;isModal=true&amp;asPopupView=true" xr:uid="{CEAF1F64-08EF-4B8B-B2F1-34A94F19EE78}"/>
    <hyperlink ref="X1754" r:id="rId1750" display="https://community.secop.gov.co/Public/Tendering/OpportunityDetail/Index?noticeUID=CO1.NTC.1724475&amp;isFromPublicArea=True&amp;isModal=true&amp;asPopupView=true" xr:uid="{63832724-C669-4CE9-88A9-48B01122EA04}"/>
    <hyperlink ref="X1755" r:id="rId1751" display="https://community.secop.gov.co/Public/Tendering/OpportunityDetail/Index?noticeUID=CO1.NTC.1724475&amp;isFromPublicArea=True&amp;isModal=true&amp;asPopupView=true" xr:uid="{AE297633-EDF4-4E18-90EA-0EF487693DAF}"/>
    <hyperlink ref="X1756" r:id="rId1752" display="https://community.secop.gov.co/Public/Tendering/OpportunityDetail/Index?noticeUID=CO1.NTC.1724475&amp;isFromPublicArea=True&amp;isModal=true&amp;asPopupView=true" xr:uid="{18301D00-6C39-414D-B4D7-0FFD84238012}"/>
    <hyperlink ref="X1757" r:id="rId1753" display="https://community.secop.gov.co/Public/Tendering/OpportunityDetail/Index?noticeUID=CO1.NTC.1724475&amp;isFromPublicArea=True&amp;isModal=true&amp;asPopupView=true" xr:uid="{C4D142FD-BB1B-460C-99DA-48079A58BE81}"/>
    <hyperlink ref="X1758" r:id="rId1754" display="https://community.secop.gov.co/Public/Tendering/OpportunityDetail/Index?noticeUID=CO1.NTC.1724475&amp;isFromPublicArea=True&amp;isModal=true&amp;asPopupView=true" xr:uid="{63AEB4E5-E9BB-4624-BCEE-89BD6C2891F0}"/>
    <hyperlink ref="X1759" r:id="rId1755" display="https://community.secop.gov.co/Public/Tendering/OpportunityDetail/Index?noticeUID=CO1.NTC.1724475&amp;isFromPublicArea=True&amp;isModal=true&amp;asPopupView=true" xr:uid="{CC36DF2E-E25A-42AD-976E-A4BF866FE8F3}"/>
    <hyperlink ref="X1760" r:id="rId1756" display="https://community.secop.gov.co/Public/Tendering/OpportunityDetail/Index?noticeUID=CO1.NTC.1724475&amp;isFromPublicArea=True&amp;isModal=true&amp;asPopupView=true" xr:uid="{487B7C6F-46F0-41C2-850F-A26748CFC56D}"/>
    <hyperlink ref="X1761" r:id="rId1757" display="https://community.secop.gov.co/Public/Tendering/OpportunityDetail/Index?noticeUID=CO1.NTC.1724475&amp;isFromPublicArea=True&amp;isModal=true&amp;asPopupView=true" xr:uid="{1B04DDC6-8096-4BFF-962F-057FACCD88E0}"/>
    <hyperlink ref="X1762" r:id="rId1758" display="https://community.secop.gov.co/Public/Tendering/OpportunityDetail/Index?noticeUID=CO1.NTC.1724475&amp;isFromPublicArea=True&amp;isModal=true&amp;asPopupView=true" xr:uid="{DC51FED5-5A2F-4C7F-AA6D-99CD756B4EEC}"/>
    <hyperlink ref="X1763" r:id="rId1759" display="https://community.secop.gov.co/Public/Tendering/OpportunityDetail/Index?noticeUID=CO1.NTC.1724475&amp;isFromPublicArea=True&amp;isModal=true&amp;asPopupView=true" xr:uid="{09F4A396-CF42-4019-9749-FE6C76850D17}"/>
    <hyperlink ref="X1764" r:id="rId1760" display="https://community.secop.gov.co/Public/Tendering/OpportunityDetail/Index?noticeUID=CO1.NTC.1724475&amp;isFromPublicArea=True&amp;isModal=true&amp;asPopupView=true" xr:uid="{F9D4EE2D-7CA6-4AF7-A95A-ECEAE5140250}"/>
    <hyperlink ref="X1765" r:id="rId1761" display="https://community.secop.gov.co/Public/Tendering/OpportunityDetail/Index?noticeUID=CO1.NTC.1724475&amp;isFromPublicArea=True&amp;isModal=true&amp;asPopupView=true" xr:uid="{2D458754-2554-4C5C-93C0-3529D499E17D}"/>
    <hyperlink ref="X1766" r:id="rId1762" display="https://community.secop.gov.co/Public/Tendering/OpportunityDetail/Index?noticeUID=CO1.NTC.1724475&amp;isFromPublicArea=True&amp;isModal=true&amp;asPopupView=true" xr:uid="{04423E95-70C2-44B4-9D7A-9AD3086B0AAF}"/>
    <hyperlink ref="X1767" r:id="rId1763" display="https://community.secop.gov.co/Public/Tendering/OpportunityDetail/Index?noticeUID=CO1.NTC.1724475&amp;isFromPublicArea=True&amp;isModal=true&amp;asPopupView=true" xr:uid="{7F73D862-A90B-4AB3-9D0B-A0D3FCEA1948}"/>
    <hyperlink ref="X1768" r:id="rId1764" display="https://community.secop.gov.co/Public/Tendering/OpportunityDetail/Index?noticeUID=CO1.NTC.1724475&amp;isFromPublicArea=True&amp;isModal=true&amp;asPopupView=true" xr:uid="{C83F4F88-AA08-4FB5-996D-73744BEBF8C7}"/>
    <hyperlink ref="X1769" r:id="rId1765" display="https://community.secop.gov.co/Public/Tendering/OpportunityDetail/Index?noticeUID=CO1.NTC.1724475&amp;isFromPublicArea=True&amp;isModal=true&amp;asPopupView=true" xr:uid="{12CD1B6F-6DB5-4F8A-AA4F-A5F3B8BC3882}"/>
    <hyperlink ref="X1770" r:id="rId1766" display="https://community.secop.gov.co/Public/Tendering/OpportunityDetail/Index?noticeUID=CO1.NTC.1724475&amp;isFromPublicArea=True&amp;isModal=true&amp;asPopupView=true" xr:uid="{BE833C34-4C04-400F-BAB0-76491F916EF6}"/>
    <hyperlink ref="X1771" r:id="rId1767" display="https://community.secop.gov.co/Public/Tendering/OpportunityDetail/Index?noticeUID=CO1.NTC.1724475&amp;isFromPublicArea=True&amp;isModal=true&amp;asPopupView=true" xr:uid="{7EE2F0B8-92E7-416F-8D81-9B2E64FFE472}"/>
    <hyperlink ref="X1772" r:id="rId1768" display="https://community.secop.gov.co/Public/Tendering/OpportunityDetail/Index?noticeUID=CO1.NTC.1724475&amp;isFromPublicArea=True&amp;isModal=true&amp;asPopupView=true" xr:uid="{63C1AEF6-075D-4082-8DE9-008D765B5722}"/>
    <hyperlink ref="X1773" r:id="rId1769" display="https://community.secop.gov.co/Public/Tendering/OpportunityDetail/Index?noticeUID=CO1.NTC.1724475&amp;isFromPublicArea=True&amp;isModal=true&amp;asPopupView=true" xr:uid="{22425B11-25DF-4FF2-AD51-EAB527DD7C95}"/>
    <hyperlink ref="X1774" r:id="rId1770" display="https://community.secop.gov.co/Public/Tendering/OpportunityDetail/Index?noticeUID=CO1.NTC.1724475&amp;isFromPublicArea=True&amp;isModal=true&amp;asPopupView=true" xr:uid="{AD867FE0-B2A2-4625-AC9F-079227B64174}"/>
    <hyperlink ref="X1775" r:id="rId1771" display="https://community.secop.gov.co/Public/Tendering/OpportunityDetail/Index?noticeUID=CO1.NTC.1724475&amp;isFromPublicArea=True&amp;isModal=true&amp;asPopupView=true" xr:uid="{B0BCB090-49DD-4FFB-BE6F-2C89B7B19B2D}"/>
    <hyperlink ref="X1776" r:id="rId1772" display="https://community.secop.gov.co/Public/Tendering/OpportunityDetail/Index?noticeUID=CO1.NTC.1724475&amp;isFromPublicArea=True&amp;isModal=true&amp;asPopupView=true" xr:uid="{821C1636-7FA1-4BAE-BAB8-F20AE6E3AA7E}"/>
    <hyperlink ref="X1777" r:id="rId1773" display="https://community.secop.gov.co/Public/Tendering/OpportunityDetail/Index?noticeUID=CO1.NTC.1724475&amp;isFromPublicArea=True&amp;isModal=true&amp;asPopupView=true" xr:uid="{FF3DCCFD-3FCA-4BD1-BD74-CE5BD318F397}"/>
    <hyperlink ref="X1778" r:id="rId1774" display="https://community.secop.gov.co/Public/Tendering/OpportunityDetail/Index?noticeUID=CO1.NTC.1724475&amp;isFromPublicArea=True&amp;isModal=true&amp;asPopupView=true" xr:uid="{2144EB93-E738-47E0-AD69-69E5F34C4D60}"/>
    <hyperlink ref="X1779" r:id="rId1775" display="https://community.secop.gov.co/Public/Tendering/OpportunityDetail/Index?noticeUID=CO1.NTC.1724475&amp;isFromPublicArea=True&amp;isModal=true&amp;asPopupView=true" xr:uid="{2EA799A6-FEC8-4CF9-99F2-C942EC134DAF}"/>
    <hyperlink ref="X1780" r:id="rId1776" display="https://community.secop.gov.co/Public/Tendering/OpportunityDetail/Index?noticeUID=CO1.NTC.1724475&amp;isFromPublicArea=True&amp;isModal=true&amp;asPopupView=true" xr:uid="{110B49D8-D891-430F-BF96-3A8C4199AF95}"/>
    <hyperlink ref="X1781" r:id="rId1777" display="https://community.secop.gov.co/Public/Tendering/OpportunityDetail/Index?noticeUID=CO1.NTC.1724475&amp;isFromPublicArea=True&amp;isModal=true&amp;asPopupView=true" xr:uid="{A75F5808-A052-461B-B14C-59600606DDB8}"/>
    <hyperlink ref="X1782" r:id="rId1778" display="https://community.secop.gov.co/Public/Tendering/OpportunityDetail/Index?noticeUID=CO1.NTC.1724475&amp;isFromPublicArea=True&amp;isModal=true&amp;asPopupView=true" xr:uid="{A14739EB-545F-4447-905A-B6BEEB2C79A4}"/>
    <hyperlink ref="X1783" r:id="rId1779" display="https://community.secop.gov.co/Public/Tendering/OpportunityDetail/Index?noticeUID=CO1.NTC.1724475&amp;isFromPublicArea=True&amp;isModal=true&amp;asPopupView=true" xr:uid="{E142D1AB-70F6-46E3-AAC4-57DA617943AA}"/>
    <hyperlink ref="X1784" r:id="rId1780" display="https://community.secop.gov.co/Public/Tendering/OpportunityDetail/Index?noticeUID=CO1.NTC.1724475&amp;isFromPublicArea=True&amp;isModal=true&amp;asPopupView=true" xr:uid="{037201BD-147F-4232-907A-3812E5C788DD}"/>
    <hyperlink ref="X1785" r:id="rId1781" display="https://community.secop.gov.co/Public/Tendering/OpportunityDetail/Index?noticeUID=CO1.NTC.1724475&amp;isFromPublicArea=True&amp;isModal=true&amp;asPopupView=true" xr:uid="{816E2B34-1A2B-4A04-A0DD-9330D40DC4C0}"/>
    <hyperlink ref="X1786" r:id="rId1782" display="https://community.secop.gov.co/Public/Tendering/OpportunityDetail/Index?noticeUID=CO1.NTC.1724475&amp;isFromPublicArea=True&amp;isModal=true&amp;asPopupView=true" xr:uid="{AD39AD09-2A8E-4992-89AC-F31D85273406}"/>
    <hyperlink ref="X1787" r:id="rId1783" display="https://community.secop.gov.co/Public/Tendering/OpportunityDetail/Index?noticeUID=CO1.NTC.1724475&amp;isFromPublicArea=True&amp;isModal=true&amp;asPopupView=true" xr:uid="{8680C273-BFEC-437F-9EBE-B131B455C724}"/>
    <hyperlink ref="X1788" r:id="rId1784" display="https://community.secop.gov.co/Public/Tendering/OpportunityDetail/Index?noticeUID=CO1.NTC.1724475&amp;isFromPublicArea=True&amp;isModal=true&amp;asPopupView=true" xr:uid="{1F53E3FC-1180-4249-AFCD-1955068BD609}"/>
    <hyperlink ref="X1789" r:id="rId1785" display="https://community.secop.gov.co/Public/Tendering/OpportunityDetail/Index?noticeUID=CO1.NTC.1724475&amp;isFromPublicArea=True&amp;isModal=true&amp;asPopupView=true" xr:uid="{4F00C11A-B3E9-4868-A74D-3275960C1332}"/>
    <hyperlink ref="X1790" r:id="rId1786" display="https://community.secop.gov.co/Public/Tendering/OpportunityDetail/Index?noticeUID=CO1.NTC.1724475&amp;isFromPublicArea=True&amp;isModal=true&amp;asPopupView=true" xr:uid="{742C6936-DBAD-4D71-9B8C-C55F1FC452BA}"/>
    <hyperlink ref="X1791" r:id="rId1787" display="https://community.secop.gov.co/Public/Tendering/OpportunityDetail/Index?noticeUID=CO1.NTC.1724475&amp;isFromPublicArea=True&amp;isModal=true&amp;asPopupView=true" xr:uid="{B53613D8-A086-495B-BBF1-89ADB477BD79}"/>
    <hyperlink ref="X1792" r:id="rId1788" display="https://community.secop.gov.co/Public/Tendering/OpportunityDetail/Index?noticeUID=CO1.NTC.1724475&amp;isFromPublicArea=True&amp;isModal=true&amp;asPopupView=true" xr:uid="{D05CD41F-0F1F-445B-97EA-3C04D0559908}"/>
    <hyperlink ref="X1793" r:id="rId1789" display="https://community.secop.gov.co/Public/Tendering/OpportunityDetail/Index?noticeUID=CO1.NTC.1724475&amp;isFromPublicArea=True&amp;isModal=true&amp;asPopupView=true" xr:uid="{1517E11E-F1DD-479A-B7CB-2B4D006720DC}"/>
    <hyperlink ref="X1794" r:id="rId1790" display="https://community.secop.gov.co/Public/Tendering/OpportunityDetail/Index?noticeUID=CO1.NTC.1724475&amp;isFromPublicArea=True&amp;isModal=true&amp;asPopupView=true" xr:uid="{1B6B55D6-CA24-4C33-80B4-59FADD41BF6B}"/>
    <hyperlink ref="X1795" r:id="rId1791" display="https://community.secop.gov.co/Public/Tendering/OpportunityDetail/Index?noticeUID=CO1.NTC.1724475&amp;isFromPublicArea=True&amp;isModal=true&amp;asPopupView=true" xr:uid="{6EE23898-469A-4484-94E7-46ED731F5707}"/>
    <hyperlink ref="X1796" r:id="rId1792" display="https://community.secop.gov.co/Public/Tendering/OpportunityDetail/Index?noticeUID=CO1.NTC.1724475&amp;isFromPublicArea=True&amp;isModal=true&amp;asPopupView=true" xr:uid="{9F374C6B-BBF3-4223-889C-F44A43F656C2}"/>
    <hyperlink ref="X1797" r:id="rId1793" display="https://community.secop.gov.co/Public/Tendering/OpportunityDetail/Index?noticeUID=CO1.NTC.1724475&amp;isFromPublicArea=True&amp;isModal=true&amp;asPopupView=true" xr:uid="{F68C1867-0EB2-4D32-BF06-A3A9C0591514}"/>
    <hyperlink ref="X1798" r:id="rId1794" display="https://community.secop.gov.co/Public/Tendering/OpportunityDetail/Index?noticeUID=CO1.NTC.1724475&amp;isFromPublicArea=True&amp;isModal=true&amp;asPopupView=true" xr:uid="{F06C9422-A7AF-41AA-9E27-F582305E22BB}"/>
    <hyperlink ref="X1799" r:id="rId1795" display="https://community.secop.gov.co/Public/Tendering/OpportunityDetail/Index?noticeUID=CO1.NTC.1724475&amp;isFromPublicArea=True&amp;isModal=true&amp;asPopupView=true" xr:uid="{867AC8DC-0792-453E-8A18-A80BE2080596}"/>
    <hyperlink ref="X1800" r:id="rId1796" display="https://community.secop.gov.co/Public/Tendering/OpportunityDetail/Index?noticeUID=CO1.NTC.1724475&amp;isFromPublicArea=True&amp;isModal=true&amp;asPopupView=true" xr:uid="{50C78658-BF1B-4FA3-97DD-E6C68355254C}"/>
    <hyperlink ref="X1801" r:id="rId1797" display="https://community.secop.gov.co/Public/Tendering/OpportunityDetail/Index?noticeUID=CO1.NTC.1724475&amp;isFromPublicArea=True&amp;isModal=true&amp;asPopupView=true" xr:uid="{D161C845-B296-46FB-8CAD-4128B8B3EDC7}"/>
    <hyperlink ref="X1802" r:id="rId1798" display="https://community.secop.gov.co/Public/Tendering/OpportunityDetail/Index?noticeUID=CO1.NTC.1724475&amp;isFromPublicArea=True&amp;isModal=true&amp;asPopupView=true" xr:uid="{FC0A3567-2F9B-42EA-9014-F147EF10125E}"/>
    <hyperlink ref="X1803" r:id="rId1799" display="https://community.secop.gov.co/Public/Tendering/OpportunityDetail/Index?noticeUID=CO1.NTC.1724475&amp;isFromPublicArea=True&amp;isModal=true&amp;asPopupView=true" xr:uid="{CB634794-B419-44CD-A55C-5F0CF2953DE6}"/>
    <hyperlink ref="X1804" r:id="rId1800" display="https://community.secop.gov.co/Public/Tendering/OpportunityDetail/Index?noticeUID=CO1.NTC.1724475&amp;isFromPublicArea=True&amp;isModal=true&amp;asPopupView=true" xr:uid="{C9AEF268-D86C-4248-8F49-7E72EDCF82D8}"/>
    <hyperlink ref="X1805" r:id="rId1801" display="https://community.secop.gov.co/Public/Tendering/OpportunityDetail/Index?noticeUID=CO1.NTC.1724475&amp;isFromPublicArea=True&amp;isModal=true&amp;asPopupView=true" xr:uid="{D9E2EAF6-3AB2-41C3-8853-CCD7203F8D62}"/>
    <hyperlink ref="X1806" r:id="rId1802" display="https://community.secop.gov.co/Public/Tendering/OpportunityDetail/Index?noticeUID=CO1.NTC.1724475&amp;isFromPublicArea=True&amp;isModal=true&amp;asPopupView=true" xr:uid="{75AF10D3-4E7D-4E53-BD79-48E3D0E0D0DF}"/>
    <hyperlink ref="X1807" r:id="rId1803" display="https://community.secop.gov.co/Public/Tendering/OpportunityDetail/Index?noticeUID=CO1.NTC.1724475&amp;isFromPublicArea=True&amp;isModal=true&amp;asPopupView=true" xr:uid="{896E5659-B18D-4A96-912F-3D8E94A76936}"/>
    <hyperlink ref="X1808" r:id="rId1804" display="https://community.secop.gov.co/Public/Tendering/OpportunityDetail/Index?noticeUID=CO1.NTC.1724475&amp;isFromPublicArea=True&amp;isModal=true&amp;asPopupView=true" xr:uid="{BDCE890A-67EA-42C0-B54E-E7A010FD53FB}"/>
    <hyperlink ref="X1809" r:id="rId1805" display="https://community.secop.gov.co/Public/Tendering/OpportunityDetail/Index?noticeUID=CO1.NTC.1724475&amp;isFromPublicArea=True&amp;isModal=true&amp;asPopupView=true" xr:uid="{9F266C09-3942-4814-8DD7-536E3CA6D857}"/>
    <hyperlink ref="X1810" r:id="rId1806" display="https://community.secop.gov.co/Public/Tendering/OpportunityDetail/Index?noticeUID=CO1.NTC.1724475&amp;isFromPublicArea=True&amp;isModal=true&amp;asPopupView=true" xr:uid="{EBDA1769-79B3-4531-B7E9-5DB013240D40}"/>
    <hyperlink ref="X1811" r:id="rId1807" display="https://community.secop.gov.co/Public/Tendering/OpportunityDetail/Index?noticeUID=CO1.NTC.1724475&amp;isFromPublicArea=True&amp;isModal=true&amp;asPopupView=true" xr:uid="{8DD1A94F-1C8C-4201-A9A4-BCF246B17F2A}"/>
    <hyperlink ref="X1812" r:id="rId1808" display="https://community.secop.gov.co/Public/Tendering/OpportunityDetail/Index?noticeUID=CO1.NTC.1724475&amp;isFromPublicArea=True&amp;isModal=true&amp;asPopupView=true" xr:uid="{C4831A36-A443-4C90-A6F0-5D72F4AC602B}"/>
    <hyperlink ref="X1813" r:id="rId1809" display="https://community.secop.gov.co/Public/Tendering/OpportunityDetail/Index?noticeUID=CO1.NTC.1724475&amp;isFromPublicArea=True&amp;isModal=true&amp;asPopupView=true" xr:uid="{37AEA4D7-992A-4BB7-9E28-D83AC8D2FE29}"/>
    <hyperlink ref="X1814" r:id="rId1810" display="https://community.secop.gov.co/Public/Tendering/OpportunityDetail/Index?noticeUID=CO1.NTC.1724475&amp;isFromPublicArea=True&amp;isModal=true&amp;asPopupView=true" xr:uid="{9D0396C7-E1E5-4BB7-81E8-32DA42E28F7E}"/>
    <hyperlink ref="X1815" r:id="rId1811" display="https://community.secop.gov.co/Public/Tendering/OpportunityDetail/Index?noticeUID=CO1.NTC.1724475&amp;isFromPublicArea=True&amp;isModal=true&amp;asPopupView=true" xr:uid="{FA56D642-CC98-4125-B527-F2F71803417D}"/>
    <hyperlink ref="X1816" r:id="rId1812" display="https://community.secop.gov.co/Public/Tendering/OpportunityDetail/Index?noticeUID=CO1.NTC.1724475&amp;isFromPublicArea=True&amp;isModal=true&amp;asPopupView=true" xr:uid="{5257C4B7-3D72-4E7D-BED8-72AA14F8617A}"/>
    <hyperlink ref="X1817" r:id="rId1813" display="https://community.secop.gov.co/Public/Tendering/OpportunityDetail/Index?noticeUID=CO1.NTC.1724475&amp;isFromPublicArea=True&amp;isModal=true&amp;asPopupView=true" xr:uid="{19B57F52-C84D-44BA-ABEC-3C1FF562660C}"/>
    <hyperlink ref="X1818" r:id="rId1814" display="https://community.secop.gov.co/Public/Tendering/OpportunityDetail/Index?noticeUID=CO1.NTC.1724475&amp;isFromPublicArea=True&amp;isModal=true&amp;asPopupView=true" xr:uid="{E5CAD132-AA55-4E2B-B35D-54EA143E52D1}"/>
    <hyperlink ref="X1819" r:id="rId1815" display="https://community.secop.gov.co/Public/Tendering/OpportunityDetail/Index?noticeUID=CO1.NTC.1724475&amp;isFromPublicArea=True&amp;isModal=true&amp;asPopupView=true" xr:uid="{1BC9E11B-3475-4740-9F4D-4A917590B3CD}"/>
    <hyperlink ref="X1820" r:id="rId1816" display="https://community.secop.gov.co/Public/Tendering/OpportunityDetail/Index?noticeUID=CO1.NTC.1724475&amp;isFromPublicArea=True&amp;isModal=true&amp;asPopupView=true" xr:uid="{E57394EE-6DBC-4565-A272-2BBBF3E264CF}"/>
    <hyperlink ref="X1821" r:id="rId1817" display="https://community.secop.gov.co/Public/Tendering/OpportunityDetail/Index?noticeUID=CO1.NTC.1724475&amp;isFromPublicArea=True&amp;isModal=true&amp;asPopupView=true" xr:uid="{BB18043F-5C8F-4E00-8B4D-EF06307D3293}"/>
    <hyperlink ref="X1822" r:id="rId1818" display="https://community.secop.gov.co/Public/Tendering/OpportunityDetail/Index?noticeUID=CO1.NTC.1724475&amp;isFromPublicArea=True&amp;isModal=true&amp;asPopupView=true" xr:uid="{E26CD73C-0340-454F-B43F-CB2930359AAC}"/>
    <hyperlink ref="X1823" r:id="rId1819" display="https://community.secop.gov.co/Public/Tendering/OpportunityDetail/Index?noticeUID=CO1.NTC.1724475&amp;isFromPublicArea=True&amp;isModal=true&amp;asPopupView=true" xr:uid="{57EF2DE4-B8F3-403F-A2FA-DA3EDAF6B643}"/>
    <hyperlink ref="X1824" r:id="rId1820" display="https://community.secop.gov.co/Public/Tendering/OpportunityDetail/Index?noticeUID=CO1.NTC.1724475&amp;isFromPublicArea=True&amp;isModal=true&amp;asPopupView=true" xr:uid="{2AC81517-75EF-4540-8BA4-88439BF3BDD1}"/>
    <hyperlink ref="X1825" r:id="rId1821" display="https://community.secop.gov.co/Public/Tendering/OpportunityDetail/Index?noticeUID=CO1.NTC.1724475&amp;isFromPublicArea=True&amp;isModal=true&amp;asPopupView=true" xr:uid="{37D77925-E0F8-4E23-9C4D-6DBE022319DF}"/>
    <hyperlink ref="X1826" r:id="rId1822" display="https://community.secop.gov.co/Public/Tendering/OpportunityDetail/Index?noticeUID=CO1.NTC.1724475&amp;isFromPublicArea=True&amp;isModal=true&amp;asPopupView=true" xr:uid="{E89FE2EC-93D2-4977-9115-760E7CE5E2CC}"/>
    <hyperlink ref="X1827" r:id="rId1823" display="https://community.secop.gov.co/Public/Tendering/OpportunityDetail/Index?noticeUID=CO1.NTC.1724475&amp;isFromPublicArea=True&amp;isModal=true&amp;asPopupView=true" xr:uid="{A65EDA8B-C7C9-4932-AF5C-A348283AD310}"/>
    <hyperlink ref="X1828" r:id="rId1824" display="https://community.secop.gov.co/Public/Tendering/OpportunityDetail/Index?noticeUID=CO1.NTC.1724475&amp;isFromPublicArea=True&amp;isModal=true&amp;asPopupView=true" xr:uid="{462E61EB-6221-482B-9A3C-B99FA0F466FD}"/>
    <hyperlink ref="X1829" r:id="rId1825" display="https://community.secop.gov.co/Public/Tendering/OpportunityDetail/Index?noticeUID=CO1.NTC.1724475&amp;isFromPublicArea=True&amp;isModal=true&amp;asPopupView=true" xr:uid="{9327811A-C080-4B69-B426-B578ED1F6E70}"/>
    <hyperlink ref="X1830" r:id="rId1826" display="https://community.secop.gov.co/Public/Tendering/OpportunityDetail/Index?noticeUID=CO1.NTC.1724475&amp;isFromPublicArea=True&amp;isModal=true&amp;asPopupView=true" xr:uid="{575559C2-50B0-4E8B-85DD-DBC322E9F603}"/>
    <hyperlink ref="X1831" r:id="rId1827" display="https://community.secop.gov.co/Public/Tendering/OpportunityDetail/Index?noticeUID=CO1.NTC.1724475&amp;isFromPublicArea=True&amp;isModal=true&amp;asPopupView=true" xr:uid="{144441B3-3F41-4277-94FE-522FC761CAEC}"/>
    <hyperlink ref="X1832" r:id="rId1828" display="https://community.secop.gov.co/Public/Tendering/OpportunityDetail/Index?noticeUID=CO1.NTC.1724475&amp;isFromPublicArea=True&amp;isModal=true&amp;asPopupView=true" xr:uid="{6BABA8CA-846D-4EC3-B52C-1D3E1909DB37}"/>
    <hyperlink ref="X1833" r:id="rId1829" display="https://community.secop.gov.co/Public/Tendering/OpportunityDetail/Index?noticeUID=CO1.NTC.1724475&amp;isFromPublicArea=True&amp;isModal=true&amp;asPopupView=true" xr:uid="{4DA14A6C-FD03-4895-BA35-7AED96BDF2F7}"/>
    <hyperlink ref="X1834" r:id="rId1830" display="https://community.secop.gov.co/Public/Tendering/OpportunityDetail/Index?noticeUID=CO1.NTC.1724475&amp;isFromPublicArea=True&amp;isModal=true&amp;asPopupView=true" xr:uid="{3F85BD53-3F79-4760-91BF-51C505D22CAF}"/>
    <hyperlink ref="X1835" r:id="rId1831" display="https://community.secop.gov.co/Public/Tendering/OpportunityDetail/Index?noticeUID=CO1.NTC.1724475&amp;isFromPublicArea=True&amp;isModal=true&amp;asPopupView=true" xr:uid="{8C6FEA77-4E7C-4596-BEE5-D9ADF066DB28}"/>
    <hyperlink ref="X1836" r:id="rId1832" display="https://community.secop.gov.co/Public/Tendering/OpportunityDetail/Index?noticeUID=CO1.NTC.1724475&amp;isFromPublicArea=True&amp;isModal=true&amp;asPopupView=true" xr:uid="{27A688FA-D45F-48E5-9E63-BF56A59F3107}"/>
    <hyperlink ref="X1837" r:id="rId1833" display="https://community.secop.gov.co/Public/Tendering/OpportunityDetail/Index?noticeUID=CO1.NTC.1724475&amp;isFromPublicArea=True&amp;isModal=true&amp;asPopupView=true" xr:uid="{66B756C9-2B54-4535-BF06-C48DF60FB69D}"/>
    <hyperlink ref="X1838" r:id="rId1834" display="https://community.secop.gov.co/Public/Tendering/OpportunityDetail/Index?noticeUID=CO1.NTC.1724475&amp;isFromPublicArea=True&amp;isModal=true&amp;asPopupView=true" xr:uid="{397246AD-CADA-4855-9042-A316653DC6E9}"/>
    <hyperlink ref="X1839" r:id="rId1835" display="https://community.secop.gov.co/Public/Tendering/OpportunityDetail/Index?noticeUID=CO1.NTC.1724475&amp;isFromPublicArea=True&amp;isModal=true&amp;asPopupView=true" xr:uid="{838EAB6D-35FB-492D-99B2-44EEEBE9E893}"/>
    <hyperlink ref="X1840" r:id="rId1836" display="https://community.secop.gov.co/Public/Tendering/OpportunityDetail/Index?noticeUID=CO1.NTC.1724475&amp;isFromPublicArea=True&amp;isModal=true&amp;asPopupView=true" xr:uid="{38217E99-73B7-4869-B99D-5FA939AA29BF}"/>
    <hyperlink ref="X1841" r:id="rId1837" display="https://community.secop.gov.co/Public/Tendering/OpportunityDetail/Index?noticeUID=CO1.NTC.1724475&amp;isFromPublicArea=True&amp;isModal=true&amp;asPopupView=true" xr:uid="{A1CC5619-40BE-45D0-BB0D-3C04616345EE}"/>
    <hyperlink ref="X1842" r:id="rId1838" display="https://community.secop.gov.co/Public/Tendering/OpportunityDetail/Index?noticeUID=CO1.NTC.1724475&amp;isFromPublicArea=True&amp;isModal=true&amp;asPopupView=true" xr:uid="{E81BE40E-B234-461E-819B-D32B20B0A622}"/>
    <hyperlink ref="X1843" r:id="rId1839" display="https://community.secop.gov.co/Public/Tendering/OpportunityDetail/Index?noticeUID=CO1.NTC.1724475&amp;isFromPublicArea=True&amp;isModal=true&amp;asPopupView=true" xr:uid="{91C0D7A5-1B41-41BD-9E54-6F517E29A1E4}"/>
    <hyperlink ref="X1844" r:id="rId1840" display="https://community.secop.gov.co/Public/Tendering/OpportunityDetail/Index?noticeUID=CO1.NTC.1724475&amp;isFromPublicArea=True&amp;isModal=true&amp;asPopupView=true" xr:uid="{22BFD736-BB8E-4E63-BBDD-622CF3283AEB}"/>
    <hyperlink ref="X1845" r:id="rId1841" display="https://community.secop.gov.co/Public/Tendering/OpportunityDetail/Index?noticeUID=CO1.NTC.1724475&amp;isFromPublicArea=True&amp;isModal=true&amp;asPopupView=true" xr:uid="{53D07CB6-2E0C-4C81-BA70-3D6D1B81D3B1}"/>
    <hyperlink ref="X1846" r:id="rId1842" display="https://community.secop.gov.co/Public/Tendering/OpportunityDetail/Index?noticeUID=CO1.NTC.1724475&amp;isFromPublicArea=True&amp;isModal=true&amp;asPopupView=true" xr:uid="{4FCA38FA-7060-4BBA-9658-E532959115FF}"/>
    <hyperlink ref="X1847" r:id="rId1843" display="https://community.secop.gov.co/Public/Tendering/OpportunityDetail/Index?noticeUID=CO1.NTC.1724475&amp;isFromPublicArea=True&amp;isModal=true&amp;asPopupView=true" xr:uid="{ED5C6E8E-ECE7-4B0A-807C-00D929C6F18D}"/>
    <hyperlink ref="X1848" r:id="rId1844" display="https://community.secop.gov.co/Public/Tendering/OpportunityDetail/Index?noticeUID=CO1.NTC.1724475&amp;isFromPublicArea=True&amp;isModal=true&amp;asPopupView=true" xr:uid="{6B5A50FB-2E8D-4356-B387-09B7303F071E}"/>
    <hyperlink ref="X1849" r:id="rId1845" display="https://community.secop.gov.co/Public/Tendering/OpportunityDetail/Index?noticeUID=CO1.NTC.1724475&amp;isFromPublicArea=True&amp;isModal=true&amp;asPopupView=true" xr:uid="{5E2BA219-6B50-44DA-B1A0-0C95B1D53FDF}"/>
    <hyperlink ref="X1850" r:id="rId1846" display="https://community.secop.gov.co/Public/Tendering/OpportunityDetail/Index?noticeUID=CO1.NTC.1724475&amp;isFromPublicArea=True&amp;isModal=true&amp;asPopupView=true" xr:uid="{389597F2-49FD-465B-85CB-497D10627518}"/>
    <hyperlink ref="X1851" r:id="rId1847" display="https://community.secop.gov.co/Public/Tendering/OpportunityDetail/Index?noticeUID=CO1.NTC.1724475&amp;isFromPublicArea=True&amp;isModal=true&amp;asPopupView=true" xr:uid="{A055F343-E0F0-46DC-AE25-80281771E7F8}"/>
    <hyperlink ref="X1852" r:id="rId1848" display="https://community.secop.gov.co/Public/Tendering/OpportunityDetail/Index?noticeUID=CO1.NTC.1724475&amp;isFromPublicArea=True&amp;isModal=true&amp;asPopupView=true" xr:uid="{0C8539E8-95E6-4CEA-9227-1185632C9427}"/>
    <hyperlink ref="X1853" r:id="rId1849" display="https://community.secop.gov.co/Public/Tendering/OpportunityDetail/Index?noticeUID=CO1.NTC.1724475&amp;isFromPublicArea=True&amp;isModal=true&amp;asPopupView=true" xr:uid="{F9C75C0D-E7D5-4D21-9F1B-0609FB8BE0FF}"/>
    <hyperlink ref="X1854" r:id="rId1850" display="https://community.secop.gov.co/Public/Tendering/OpportunityDetail/Index?noticeUID=CO1.NTC.1724475&amp;isFromPublicArea=True&amp;isModal=true&amp;asPopupView=true" xr:uid="{9F465A0D-A32C-4198-8BB3-096392AE78E2}"/>
    <hyperlink ref="X1855" r:id="rId1851" display="https://community.secop.gov.co/Public/Tendering/OpportunityDetail/Index?noticeUID=CO1.NTC.1724475&amp;isFromPublicArea=True&amp;isModal=true&amp;asPopupView=true" xr:uid="{2A3406E8-A29B-43C4-B9E2-8163D4DA2C69}"/>
    <hyperlink ref="X1856" r:id="rId1852" display="https://community.secop.gov.co/Public/Tendering/OpportunityDetail/Index?noticeUID=CO1.NTC.1724475&amp;isFromPublicArea=True&amp;isModal=true&amp;asPopupView=true" xr:uid="{6A413FC8-D6F2-496D-B672-D6ADAC5D507E}"/>
    <hyperlink ref="X1857" r:id="rId1853" display="https://community.secop.gov.co/Public/Tendering/OpportunityDetail/Index?noticeUID=CO1.NTC.1724475&amp;isFromPublicArea=True&amp;isModal=true&amp;asPopupView=true" xr:uid="{DB2A07D5-2D97-4821-9DF5-B14A34B2BD6C}"/>
    <hyperlink ref="X1858" r:id="rId1854" display="https://community.secop.gov.co/Public/Tendering/OpportunityDetail/Index?noticeUID=CO1.NTC.1724475&amp;isFromPublicArea=True&amp;isModal=true&amp;asPopupView=true" xr:uid="{1167BD55-1554-4D4C-BFF4-A9B6358DE002}"/>
    <hyperlink ref="X1859" r:id="rId1855" display="https://community.secop.gov.co/Public/Tendering/OpportunityDetail/Index?noticeUID=CO1.NTC.1724475&amp;isFromPublicArea=True&amp;isModal=true&amp;asPopupView=true" xr:uid="{0BB72E7C-1AEF-4162-AC38-028F5C1BD3CF}"/>
    <hyperlink ref="X1860" r:id="rId1856" display="https://community.secop.gov.co/Public/Tendering/OpportunityDetail/Index?noticeUID=CO1.NTC.1724475&amp;isFromPublicArea=True&amp;isModal=true&amp;asPopupView=true" xr:uid="{744C5DA5-43D2-40E0-9A98-D6BC530E93E4}"/>
    <hyperlink ref="X1861" r:id="rId1857" display="https://community.secop.gov.co/Public/Tendering/OpportunityDetail/Index?noticeUID=CO1.NTC.1724475&amp;isFromPublicArea=True&amp;isModal=true&amp;asPopupView=true" xr:uid="{786C4268-8488-4BFA-BE9B-2AEAB8414081}"/>
    <hyperlink ref="X1862" r:id="rId1858" display="https://community.secop.gov.co/Public/Tendering/OpportunityDetail/Index?noticeUID=CO1.NTC.1724475&amp;isFromPublicArea=True&amp;isModal=true&amp;asPopupView=true" xr:uid="{C6AE15D7-B58E-4CED-B7FF-8841C04CE2D7}"/>
    <hyperlink ref="X1863" r:id="rId1859" display="https://community.secop.gov.co/Public/Tendering/OpportunityDetail/Index?noticeUID=CO1.NTC.1724475&amp;isFromPublicArea=True&amp;isModal=true&amp;asPopupView=true" xr:uid="{A6CDBDA4-FB7C-4AF0-8159-C85A68DC84F3}"/>
    <hyperlink ref="X1864" r:id="rId1860" display="https://community.secop.gov.co/Public/Tendering/OpportunityDetail/Index?noticeUID=CO1.NTC.1724475&amp;isFromPublicArea=True&amp;isModal=true&amp;asPopupView=true" xr:uid="{2FE09C46-AA95-411B-9471-672B254ECD9B}"/>
    <hyperlink ref="X1865" r:id="rId1861" display="https://community.secop.gov.co/Public/Tendering/OpportunityDetail/Index?noticeUID=CO1.NTC.1724475&amp;isFromPublicArea=True&amp;isModal=true&amp;asPopupView=true" xr:uid="{3474D034-A4F5-4E53-8CF9-1434F639C063}"/>
    <hyperlink ref="X1866" r:id="rId1862" display="https://community.secop.gov.co/Public/Tendering/OpportunityDetail/Index?noticeUID=CO1.NTC.1724475&amp;isFromPublicArea=True&amp;isModal=true&amp;asPopupView=true" xr:uid="{65F5D730-CB38-4AC7-911B-5771D1357687}"/>
    <hyperlink ref="X1867" r:id="rId1863" display="https://community.secop.gov.co/Public/Tendering/OpportunityDetail/Index?noticeUID=CO1.NTC.1724475&amp;isFromPublicArea=True&amp;isModal=true&amp;asPopupView=true" xr:uid="{06F745DF-74F4-4E0C-BCDE-64270E6466DD}"/>
    <hyperlink ref="X1868" r:id="rId1864" display="https://community.secop.gov.co/Public/Tendering/OpportunityDetail/Index?noticeUID=CO1.NTC.1724475&amp;isFromPublicArea=True&amp;isModal=true&amp;asPopupView=true" xr:uid="{3557DD45-2DDF-4E2A-9E80-08D5892529C5}"/>
    <hyperlink ref="X1869" r:id="rId1865" display="https://community.secop.gov.co/Public/Tendering/OpportunityDetail/Index?noticeUID=CO1.NTC.1724475&amp;isFromPublicArea=True&amp;isModal=true&amp;asPopupView=true" xr:uid="{73740304-324E-405B-908E-CAE9DC31B8DB}"/>
    <hyperlink ref="X1870" r:id="rId1866" display="https://community.secop.gov.co/Public/Tendering/OpportunityDetail/Index?noticeUID=CO1.NTC.1724475&amp;isFromPublicArea=True&amp;isModal=true&amp;asPopupView=true" xr:uid="{9F77A415-CF7B-4E02-BA84-218AC2ADC402}"/>
    <hyperlink ref="X1871" r:id="rId1867" display="https://community.secop.gov.co/Public/Tendering/OpportunityDetail/Index?noticeUID=CO1.NTC.1724475&amp;isFromPublicArea=True&amp;isModal=true&amp;asPopupView=true" xr:uid="{04E59469-46DB-46B0-8BEE-5560E198D0CF}"/>
    <hyperlink ref="X1872" r:id="rId1868" display="https://community.secop.gov.co/Public/Tendering/OpportunityDetail/Index?noticeUID=CO1.NTC.1724475&amp;isFromPublicArea=True&amp;isModal=true&amp;asPopupView=true" xr:uid="{D395D722-EBF9-41F3-94C6-1D09ED72F8ED}"/>
    <hyperlink ref="X1873" r:id="rId1869" display="https://community.secop.gov.co/Public/Tendering/OpportunityDetail/Index?noticeUID=CO1.NTC.1724475&amp;isFromPublicArea=True&amp;isModal=true&amp;asPopupView=true" xr:uid="{33B64BCC-0D69-490B-A196-13F3EBA6BDB9}"/>
    <hyperlink ref="X1874" r:id="rId1870" display="https://community.secop.gov.co/Public/Tendering/OpportunityDetail/Index?noticeUID=CO1.NTC.1724475&amp;isFromPublicArea=True&amp;isModal=true&amp;asPopupView=true" xr:uid="{6BB05CB0-28D1-46D3-9B5B-FEB05224DB30}"/>
    <hyperlink ref="X1875" r:id="rId1871" display="https://community.secop.gov.co/Public/Tendering/OpportunityDetail/Index?noticeUID=CO1.NTC.1724475&amp;isFromPublicArea=True&amp;isModal=true&amp;asPopupView=true" xr:uid="{743CBCFC-E0C5-491B-80A0-2ECE878141DB}"/>
    <hyperlink ref="X1876" r:id="rId1872" display="https://community.secop.gov.co/Public/Tendering/OpportunityDetail/Index?noticeUID=CO1.NTC.1724475&amp;isFromPublicArea=True&amp;isModal=true&amp;asPopupView=true" xr:uid="{FF559A3A-C118-4957-AACA-6EF8234B78EB}"/>
    <hyperlink ref="X1877" r:id="rId1873" display="https://community.secop.gov.co/Public/Tendering/OpportunityDetail/Index?noticeUID=CO1.NTC.1724475&amp;isFromPublicArea=True&amp;isModal=true&amp;asPopupView=true" xr:uid="{66947AD0-FDD6-460A-87CF-4663F59F854B}"/>
    <hyperlink ref="X1878" r:id="rId1874" display="https://community.secop.gov.co/Public/Tendering/OpportunityDetail/Index?noticeUID=CO1.NTC.1724475&amp;isFromPublicArea=True&amp;isModal=true&amp;asPopupView=true" xr:uid="{794FECBE-496D-456D-A66E-6B22F953A6DE}"/>
    <hyperlink ref="X1879" r:id="rId1875" display="https://community.secop.gov.co/Public/Tendering/OpportunityDetail/Index?noticeUID=CO1.NTC.1724475&amp;isFromPublicArea=True&amp;isModal=true&amp;asPopupView=true" xr:uid="{20F2656B-0E6A-4A04-9DA0-4263A6896729}"/>
    <hyperlink ref="X1880" r:id="rId1876" display="https://community.secop.gov.co/Public/Tendering/OpportunityDetail/Index?noticeUID=CO1.NTC.1724475&amp;isFromPublicArea=True&amp;isModal=true&amp;asPopupView=true" xr:uid="{55FF900F-F545-45D0-8588-9A0E860BAD6F}"/>
    <hyperlink ref="X1881" r:id="rId1877" display="https://community.secop.gov.co/Public/Tendering/OpportunityDetail/Index?noticeUID=CO1.NTC.1724475&amp;isFromPublicArea=True&amp;isModal=true&amp;asPopupView=true" xr:uid="{ABFA3B4B-3295-41FD-AA9F-E9C724FA1746}"/>
    <hyperlink ref="X1882" r:id="rId1878" display="https://community.secop.gov.co/Public/Tendering/OpportunityDetail/Index?noticeUID=CO1.NTC.1724475&amp;isFromPublicArea=True&amp;isModal=true&amp;asPopupView=true" xr:uid="{CE8832A1-DCBB-49F3-B2DE-1E1150A12C56}"/>
    <hyperlink ref="X1883" r:id="rId1879" display="https://community.secop.gov.co/Public/Tendering/OpportunityDetail/Index?noticeUID=CO1.NTC.1724475&amp;isFromPublicArea=True&amp;isModal=true&amp;asPopupView=true" xr:uid="{C453AF90-455F-43D9-95FA-F03024DAA554}"/>
    <hyperlink ref="X1884" r:id="rId1880" display="https://community.secop.gov.co/Public/Tendering/OpportunityDetail/Index?noticeUID=CO1.NTC.1724475&amp;isFromPublicArea=True&amp;isModal=true&amp;asPopupView=true" xr:uid="{09B7C88E-E323-4622-91B1-D9D3CBAAA368}"/>
    <hyperlink ref="X1885" r:id="rId1881" display="https://community.secop.gov.co/Public/Tendering/OpportunityDetail/Index?noticeUID=CO1.NTC.1724475&amp;isFromPublicArea=True&amp;isModal=true&amp;asPopupView=true" xr:uid="{3D7684D3-AA1E-44A2-89EF-1F16FC312529}"/>
    <hyperlink ref="X1886" r:id="rId1882" display="https://community.secop.gov.co/Public/Tendering/OpportunityDetail/Index?noticeUID=CO1.NTC.1724475&amp;isFromPublicArea=True&amp;isModal=true&amp;asPopupView=true" xr:uid="{DDC8EF51-2BAF-4FBB-BDED-128992FF8F78}"/>
    <hyperlink ref="X1887" r:id="rId1883" display="https://community.secop.gov.co/Public/Tendering/OpportunityDetail/Index?noticeUID=CO1.NTC.1724475&amp;isFromPublicArea=True&amp;isModal=true&amp;asPopupView=true" xr:uid="{EC181341-5BD3-491F-8481-FB4E136C58C4}"/>
    <hyperlink ref="X1888" r:id="rId1884" display="https://community.secop.gov.co/Public/Tendering/OpportunityDetail/Index?noticeUID=CO1.NTC.1724475&amp;isFromPublicArea=True&amp;isModal=true&amp;asPopupView=true" xr:uid="{35D48538-AB1D-44FD-B9A6-CC9877BB9D4C}"/>
    <hyperlink ref="X1889" r:id="rId1885" display="https://community.secop.gov.co/Public/Tendering/OpportunityDetail/Index?noticeUID=CO1.NTC.1724475&amp;isFromPublicArea=True&amp;isModal=true&amp;asPopupView=true" xr:uid="{DAD8F34B-BC35-4F6A-B8EB-5A1351F3DA50}"/>
    <hyperlink ref="X1890" r:id="rId1886" display="https://community.secop.gov.co/Public/Tendering/OpportunityDetail/Index?noticeUID=CO1.NTC.1724475&amp;isFromPublicArea=True&amp;isModal=true&amp;asPopupView=true" xr:uid="{3DFE1DAD-91C2-484F-A644-6D7725B72C54}"/>
    <hyperlink ref="X1891" r:id="rId1887" display="https://community.secop.gov.co/Public/Tendering/OpportunityDetail/Index?noticeUID=CO1.NTC.1724475&amp;isFromPublicArea=True&amp;isModal=true&amp;asPopupView=true" xr:uid="{46F9879B-50D3-49AF-8DFF-F10FEC6A008C}"/>
    <hyperlink ref="X1892" r:id="rId1888" display="https://community.secop.gov.co/Public/Tendering/OpportunityDetail/Index?noticeUID=CO1.NTC.1724475&amp;isFromPublicArea=True&amp;isModal=true&amp;asPopupView=true" xr:uid="{7B11260C-9F4B-41C1-8B30-9D21ECD7C10F}"/>
    <hyperlink ref="X1893" r:id="rId1889" display="https://community.secop.gov.co/Public/Tendering/OpportunityDetail/Index?noticeUID=CO1.NTC.1724475&amp;isFromPublicArea=True&amp;isModal=true&amp;asPopupView=true" xr:uid="{9AE8A853-C08F-4B2B-8513-D72FAA3E3AEB}"/>
    <hyperlink ref="X1894" r:id="rId1890" display="https://community.secop.gov.co/Public/Tendering/OpportunityDetail/Index?noticeUID=CO1.NTC.1724475&amp;isFromPublicArea=True&amp;isModal=true&amp;asPopupView=true" xr:uid="{B7E3AEDF-06A8-43A8-A3DB-C0C65CD6E49B}"/>
    <hyperlink ref="X1895" r:id="rId1891" display="https://community.secop.gov.co/Public/Tendering/OpportunityDetail/Index?noticeUID=CO1.NTC.1724475&amp;isFromPublicArea=True&amp;isModal=true&amp;asPopupView=true" xr:uid="{CC76A8E4-BBBC-407D-A1DD-85FCBBAF8B9B}"/>
    <hyperlink ref="X1896" r:id="rId1892" display="https://community.secop.gov.co/Public/Tendering/OpportunityDetail/Index?noticeUID=CO1.NTC.1724475&amp;isFromPublicArea=True&amp;isModal=true&amp;asPopupView=true" xr:uid="{133CC44D-381D-48ED-938C-EBCE08730306}"/>
    <hyperlink ref="X1897" r:id="rId1893" display="https://community.secop.gov.co/Public/Tendering/OpportunityDetail/Index?noticeUID=CO1.NTC.1724475&amp;isFromPublicArea=True&amp;isModal=true&amp;asPopupView=true" xr:uid="{2328C9F6-3B14-4F8F-A4AB-DD3CE0079B60}"/>
    <hyperlink ref="X1898" r:id="rId1894" display="https://community.secop.gov.co/Public/Tendering/OpportunityDetail/Index?noticeUID=CO1.NTC.1724475&amp;isFromPublicArea=True&amp;isModal=true&amp;asPopupView=true" xr:uid="{46B80601-A42E-4D77-91D4-082F2A1AAAC6}"/>
    <hyperlink ref="X1899" r:id="rId1895" display="https://community.secop.gov.co/Public/Tendering/OpportunityDetail/Index?noticeUID=CO1.NTC.1724475&amp;isFromPublicArea=True&amp;isModal=true&amp;asPopupView=true" xr:uid="{323F534D-9044-4CD2-8790-758227F4F2DE}"/>
    <hyperlink ref="X1900" r:id="rId1896" display="https://community.secop.gov.co/Public/Tendering/OpportunityDetail/Index?noticeUID=CO1.NTC.1724475&amp;isFromPublicArea=True&amp;isModal=true&amp;asPopupView=true" xr:uid="{E507BEB1-683B-499D-9FFF-3C20BC3D585F}"/>
    <hyperlink ref="X1901" r:id="rId1897" display="https://community.secop.gov.co/Public/Tendering/OpportunityDetail/Index?noticeUID=CO1.NTC.1724475&amp;isFromPublicArea=True&amp;isModal=true&amp;asPopupView=true" xr:uid="{1351CD8D-FF8B-4556-9353-5934FC34EE56}"/>
    <hyperlink ref="X1902" r:id="rId1898" display="https://community.secop.gov.co/Public/Tendering/OpportunityDetail/Index?noticeUID=CO1.NTC.1724475&amp;isFromPublicArea=True&amp;isModal=true&amp;asPopupView=true" xr:uid="{BDA07583-9B19-4304-8787-651CA2EF31CD}"/>
    <hyperlink ref="X1903" r:id="rId1899" display="https://community.secop.gov.co/Public/Tendering/OpportunityDetail/Index?noticeUID=CO1.NTC.1724475&amp;isFromPublicArea=True&amp;isModal=true&amp;asPopupView=true" xr:uid="{45C66A9D-CE30-495A-9A19-5460BC9C08F9}"/>
    <hyperlink ref="X1904" r:id="rId1900" display="https://community.secop.gov.co/Public/Tendering/OpportunityDetail/Index?noticeUID=CO1.NTC.1724475&amp;isFromPublicArea=True&amp;isModal=true&amp;asPopupView=true" xr:uid="{FEA24858-4CAF-416A-9999-8D2C8F2C0767}"/>
    <hyperlink ref="X1905" r:id="rId1901" display="https://community.secop.gov.co/Public/Tendering/OpportunityDetail/Index?noticeUID=CO1.NTC.1724475&amp;isFromPublicArea=True&amp;isModal=true&amp;asPopupView=true" xr:uid="{D69D7012-EA7D-4751-9C9A-C5EED8FF09E8}"/>
    <hyperlink ref="X1906" r:id="rId1902" display="https://community.secop.gov.co/Public/Tendering/OpportunityDetail/Index?noticeUID=CO1.NTC.1724475&amp;isFromPublicArea=True&amp;isModal=true&amp;asPopupView=true" xr:uid="{FC73DBBC-845F-493F-9F46-B0D3E19BC4A7}"/>
    <hyperlink ref="X1907" r:id="rId1903" display="https://community.secop.gov.co/Public/Tendering/OpportunityDetail/Index?noticeUID=CO1.NTC.1724475&amp;isFromPublicArea=True&amp;isModal=true&amp;asPopupView=true" xr:uid="{509AD8CD-0AAF-4343-8EE0-69BFA500571B}"/>
    <hyperlink ref="X1908" r:id="rId1904" display="https://community.secop.gov.co/Public/Tendering/OpportunityDetail/Index?noticeUID=CO1.NTC.1724475&amp;isFromPublicArea=True&amp;isModal=true&amp;asPopupView=true" xr:uid="{8686C45C-57CF-485F-89B5-6379A9EFD704}"/>
    <hyperlink ref="X1909" r:id="rId1905" display="https://community.secop.gov.co/Public/Tendering/OpportunityDetail/Index?noticeUID=CO1.NTC.1724475&amp;isFromPublicArea=True&amp;isModal=true&amp;asPopupView=true" xr:uid="{15BA9A68-26E1-47C6-A985-AFB910C3AE15}"/>
    <hyperlink ref="X1910" r:id="rId1906" display="https://community.secop.gov.co/Public/Tendering/OpportunityDetail/Index?noticeUID=CO1.NTC.1724475&amp;isFromPublicArea=True&amp;isModal=true&amp;asPopupView=true" xr:uid="{6A016BB2-F690-4E4A-AAE7-A71D8C5FA1B7}"/>
    <hyperlink ref="X1911" r:id="rId1907" display="https://community.secop.gov.co/Public/Tendering/OpportunityDetail/Index?noticeUID=CO1.NTC.1724475&amp;isFromPublicArea=True&amp;isModal=true&amp;asPopupView=true" xr:uid="{3C840F83-8A84-4DB9-BF7E-836220731B1A}"/>
    <hyperlink ref="X1912" r:id="rId1908" display="https://community.secop.gov.co/Public/Tendering/OpportunityDetail/Index?noticeUID=CO1.NTC.1724475&amp;isFromPublicArea=True&amp;isModal=true&amp;asPopupView=true" xr:uid="{0B96E994-36E6-41F8-BCF9-6863CD21BDA6}"/>
    <hyperlink ref="X1913" r:id="rId1909" display="https://community.secop.gov.co/Public/Tendering/OpportunityDetail/Index?noticeUID=CO1.NTC.1724475&amp;isFromPublicArea=True&amp;isModal=true&amp;asPopupView=true" xr:uid="{12AC70B4-3F1F-4336-8D70-F476B5FF6506}"/>
    <hyperlink ref="X1914" r:id="rId1910" display="https://community.secop.gov.co/Public/Tendering/OpportunityDetail/Index?noticeUID=CO1.NTC.1724475&amp;isFromPublicArea=True&amp;isModal=true&amp;asPopupView=true" xr:uid="{DD9A1FE5-8446-48D4-B34F-31B9CB93F88B}"/>
    <hyperlink ref="X1915" r:id="rId1911" display="https://community.secop.gov.co/Public/Tendering/OpportunityDetail/Index?noticeUID=CO1.NTC.1724475&amp;isFromPublicArea=True&amp;isModal=true&amp;asPopupView=true" xr:uid="{AB70B216-A1E9-4C87-A00E-FF3FA98B133E}"/>
    <hyperlink ref="X1916" r:id="rId1912" display="https://community.secop.gov.co/Public/Tendering/OpportunityDetail/Index?noticeUID=CO1.NTC.1724475&amp;isFromPublicArea=True&amp;isModal=true&amp;asPopupView=true" xr:uid="{63E640DD-C710-423F-A4A8-7A484A1A685E}"/>
    <hyperlink ref="X1917" r:id="rId1913" display="https://community.secop.gov.co/Public/Tendering/OpportunityDetail/Index?noticeUID=CO1.NTC.1724475&amp;isFromPublicArea=True&amp;isModal=true&amp;asPopupView=true" xr:uid="{3F8BC987-4150-4400-A14B-ABE0D1E3FFD9}"/>
    <hyperlink ref="X1918" r:id="rId1914" display="https://community.secop.gov.co/Public/Tendering/OpportunityDetail/Index?noticeUID=CO1.NTC.1724475&amp;isFromPublicArea=True&amp;isModal=true&amp;asPopupView=true" xr:uid="{F9ED9B01-70D8-4313-9BDC-6F10EE8A19FB}"/>
    <hyperlink ref="X1919" r:id="rId1915" display="https://community.secop.gov.co/Public/Tendering/OpportunityDetail/Index?noticeUID=CO1.NTC.1724475&amp;isFromPublicArea=True&amp;isModal=true&amp;asPopupView=true" xr:uid="{78A9B096-A44E-4DA3-8859-55C58321873A}"/>
    <hyperlink ref="X1920" r:id="rId1916" display="https://community.secop.gov.co/Public/Tendering/OpportunityDetail/Index?noticeUID=CO1.NTC.1724475&amp;isFromPublicArea=True&amp;isModal=true&amp;asPopupView=true" xr:uid="{F2EB2672-DB40-4DFF-8D08-5121AA772858}"/>
    <hyperlink ref="X1921" r:id="rId1917" display="https://community.secop.gov.co/Public/Tendering/OpportunityDetail/Index?noticeUID=CO1.NTC.1724475&amp;isFromPublicArea=True&amp;isModal=true&amp;asPopupView=true" xr:uid="{5CA4FA32-96FC-4230-A71D-F55330A56C49}"/>
    <hyperlink ref="X1922" r:id="rId1918" display="https://community.secop.gov.co/Public/Tendering/OpportunityDetail/Index?noticeUID=CO1.NTC.1724475&amp;isFromPublicArea=True&amp;isModal=true&amp;asPopupView=true" xr:uid="{A09F8A0F-7CAB-4A82-BCB0-FB87FBBCAA1C}"/>
    <hyperlink ref="X1923" r:id="rId1919" display="https://community.secop.gov.co/Public/Tendering/OpportunityDetail/Index?noticeUID=CO1.NTC.1724475&amp;isFromPublicArea=True&amp;isModal=true&amp;asPopupView=true" xr:uid="{D41BC70A-6B57-4BBD-85C7-603B1F4D481E}"/>
    <hyperlink ref="X1924" r:id="rId1920" display="https://community.secop.gov.co/Public/Tendering/OpportunityDetail/Index?noticeUID=CO1.NTC.1724475&amp;isFromPublicArea=True&amp;isModal=true&amp;asPopupView=true" xr:uid="{C3513980-23EE-40B5-B34E-9CFB0C5B15F7}"/>
    <hyperlink ref="X1925" r:id="rId1921" display="https://community.secop.gov.co/Public/Tendering/OpportunityDetail/Index?noticeUID=CO1.NTC.1724475&amp;isFromPublicArea=True&amp;isModal=true&amp;asPopupView=true" xr:uid="{D762625B-118E-4437-9BC8-0CF64B884CB7}"/>
    <hyperlink ref="X1926" r:id="rId1922" display="https://community.secop.gov.co/Public/Tendering/OpportunityDetail/Index?noticeUID=CO1.NTC.1724475&amp;isFromPublicArea=True&amp;isModal=true&amp;asPopupView=true" xr:uid="{3B7DCA43-538E-4940-8618-98CDB5F705C6}"/>
    <hyperlink ref="X1927" r:id="rId1923" display="https://community.secop.gov.co/Public/Tendering/OpportunityDetail/Index?noticeUID=CO1.NTC.1724475&amp;isFromPublicArea=True&amp;isModal=true&amp;asPopupView=true" xr:uid="{987FF2D2-1D32-488F-BA47-9A0E6F898C57}"/>
    <hyperlink ref="X1928" r:id="rId1924" display="https://community.secop.gov.co/Public/Tendering/OpportunityDetail/Index?noticeUID=CO1.NTC.1724475&amp;isFromPublicArea=True&amp;isModal=true&amp;asPopupView=true" xr:uid="{024E077F-BE30-4776-BE64-C2D99CBF66F6}"/>
    <hyperlink ref="X1929" r:id="rId1925" display="https://community.secop.gov.co/Public/Tendering/OpportunityDetail/Index?noticeUID=CO1.NTC.1724475&amp;isFromPublicArea=True&amp;isModal=true&amp;asPopupView=true" xr:uid="{52ADA3AA-13A8-476B-977E-2BD84E9B100A}"/>
    <hyperlink ref="X1930" r:id="rId1926" display="https://community.secop.gov.co/Public/Tendering/OpportunityDetail/Index?noticeUID=CO1.NTC.1724475&amp;isFromPublicArea=True&amp;isModal=true&amp;asPopupView=true" xr:uid="{00205487-7419-4872-A7F2-0E991D74FD2E}"/>
    <hyperlink ref="X1931" r:id="rId1927" display="https://community.secop.gov.co/Public/Tendering/OpportunityDetail/Index?noticeUID=CO1.NTC.1724475&amp;isFromPublicArea=True&amp;isModal=true&amp;asPopupView=true" xr:uid="{A4B108A4-571C-4342-839E-21C3D7243C98}"/>
    <hyperlink ref="X1932" r:id="rId1928" display="https://community.secop.gov.co/Public/Tendering/OpportunityDetail/Index?noticeUID=CO1.NTC.1724475&amp;isFromPublicArea=True&amp;isModal=true&amp;asPopupView=true" xr:uid="{78FBCE1F-7AB1-497D-AC57-A894081E5D51}"/>
    <hyperlink ref="X1933" r:id="rId1929" display="https://community.secop.gov.co/Public/Tendering/OpportunityDetail/Index?noticeUID=CO1.NTC.1724475&amp;isFromPublicArea=True&amp;isModal=true&amp;asPopupView=true" xr:uid="{25595159-CAD8-4DC6-81D6-F4C0C8E4B158}"/>
    <hyperlink ref="X1934" r:id="rId1930" display="https://community.secop.gov.co/Public/Tendering/OpportunityDetail/Index?noticeUID=CO1.NTC.1724475&amp;isFromPublicArea=True&amp;isModal=true&amp;asPopupView=true" xr:uid="{066E9994-D002-41A8-85C5-ADC9F36ACD2E}"/>
    <hyperlink ref="X1935" r:id="rId1931" display="https://community.secop.gov.co/Public/Tendering/OpportunityDetail/Index?noticeUID=CO1.NTC.1724475&amp;isFromPublicArea=True&amp;isModal=true&amp;asPopupView=true" xr:uid="{79267FD0-C2FD-4770-BB59-E27FD4337791}"/>
    <hyperlink ref="X1936" r:id="rId1932" display="https://community.secop.gov.co/Public/Tendering/OpportunityDetail/Index?noticeUID=CO1.NTC.1724475&amp;isFromPublicArea=True&amp;isModal=true&amp;asPopupView=true" xr:uid="{7B1E41C1-5BC3-41D1-8726-D646BF274480}"/>
    <hyperlink ref="X1937" r:id="rId1933" display="https://community.secop.gov.co/Public/Tendering/OpportunityDetail/Index?noticeUID=CO1.NTC.1724475&amp;isFromPublicArea=True&amp;isModal=true&amp;asPopupView=true" xr:uid="{C8356E8B-74DE-4485-8D6F-5BA90CBB3BC3}"/>
    <hyperlink ref="X1938" r:id="rId1934" display="https://community.secop.gov.co/Public/Tendering/OpportunityDetail/Index?noticeUID=CO1.NTC.1724475&amp;isFromPublicArea=True&amp;isModal=true&amp;asPopupView=true" xr:uid="{E1AD6394-CF07-42AF-B3DE-AC77D9C0C9BC}"/>
    <hyperlink ref="X1939" r:id="rId1935" display="https://community.secop.gov.co/Public/Tendering/OpportunityDetail/Index?noticeUID=CO1.NTC.1724475&amp;isFromPublicArea=True&amp;isModal=true&amp;asPopupView=true" xr:uid="{8ED9AAED-F049-4E79-AF36-7E9B12CD717B}"/>
    <hyperlink ref="X1940" r:id="rId1936" display="https://community.secop.gov.co/Public/Tendering/OpportunityDetail/Index?noticeUID=CO1.NTC.1724475&amp;isFromPublicArea=True&amp;isModal=true&amp;asPopupView=true" xr:uid="{4D11B56A-8687-45AF-803C-3D7700F45D44}"/>
    <hyperlink ref="X1941" r:id="rId1937" display="https://community.secop.gov.co/Public/Tendering/OpportunityDetail/Index?noticeUID=CO1.NTC.1724475&amp;isFromPublicArea=True&amp;isModal=true&amp;asPopupView=true" xr:uid="{FD49E971-7766-4A62-B379-D8680029F0A2}"/>
    <hyperlink ref="X1942" r:id="rId1938" display="https://community.secop.gov.co/Public/Tendering/OpportunityDetail/Index?noticeUID=CO1.NTC.1724475&amp;isFromPublicArea=True&amp;isModal=true&amp;asPopupView=true" xr:uid="{7F20C532-EBD7-487F-A916-BF3EE01D8EBA}"/>
    <hyperlink ref="X1943" r:id="rId1939" display="https://community.secop.gov.co/Public/Tendering/OpportunityDetail/Index?noticeUID=CO1.NTC.1724475&amp;isFromPublicArea=True&amp;isModal=true&amp;asPopupView=true" xr:uid="{86B10681-771B-4969-AD3B-C23E5C5AEA0F}"/>
    <hyperlink ref="X1944" r:id="rId1940" display="https://community.secop.gov.co/Public/Tendering/OpportunityDetail/Index?noticeUID=CO1.NTC.1724475&amp;isFromPublicArea=True&amp;isModal=true&amp;asPopupView=true" xr:uid="{8A821E51-1D7B-4D6C-B5DA-BEB1D7C7A3F8}"/>
    <hyperlink ref="X1945" r:id="rId1941" display="https://community.secop.gov.co/Public/Tendering/OpportunityDetail/Index?noticeUID=CO1.NTC.1724475&amp;isFromPublicArea=True&amp;isModal=true&amp;asPopupView=true" xr:uid="{9E954997-DE73-4EC7-BC44-F604ED3EEB2A}"/>
    <hyperlink ref="X1946" r:id="rId1942" display="https://community.secop.gov.co/Public/Tendering/OpportunityDetail/Index?noticeUID=CO1.NTC.1724475&amp;isFromPublicArea=True&amp;isModal=true&amp;asPopupView=true" xr:uid="{587453BE-3564-4279-A1E8-E6D651E23BC7}"/>
    <hyperlink ref="X1947" r:id="rId1943" display="https://community.secop.gov.co/Public/Tendering/OpportunityDetail/Index?noticeUID=CO1.NTC.1724475&amp;isFromPublicArea=True&amp;isModal=true&amp;asPopupView=true" xr:uid="{BDCA8F1E-EE6C-45EE-80B7-0B7DFDC20930}"/>
    <hyperlink ref="X1948" r:id="rId1944" display="https://community.secop.gov.co/Public/Tendering/OpportunityDetail/Index?noticeUID=CO1.NTC.1724475&amp;isFromPublicArea=True&amp;isModal=true&amp;asPopupView=true" xr:uid="{63B9D06C-3D20-4445-9E1B-C74AFAB997D9}"/>
    <hyperlink ref="X1949" r:id="rId1945" display="https://community.secop.gov.co/Public/Tendering/OpportunityDetail/Index?noticeUID=CO1.NTC.1724475&amp;isFromPublicArea=True&amp;isModal=true&amp;asPopupView=true" xr:uid="{2F9655B6-8739-44DC-B371-F22C98C6686C}"/>
    <hyperlink ref="X1950" r:id="rId1946" display="https://community.secop.gov.co/Public/Tendering/OpportunityDetail/Index?noticeUID=CO1.NTC.1724475&amp;isFromPublicArea=True&amp;isModal=true&amp;asPopupView=true" xr:uid="{30B8D90E-1EE6-42D3-A97D-93B504D8CC59}"/>
    <hyperlink ref="X1951" r:id="rId1947" display="https://community.secop.gov.co/Public/Tendering/OpportunityDetail/Index?noticeUID=CO1.NTC.1724475&amp;isFromPublicArea=True&amp;isModal=true&amp;asPopupView=true" xr:uid="{D03D0D6F-8ADE-4B0C-8532-02BAD9B6CA4F}"/>
    <hyperlink ref="X1952" r:id="rId1948" display="https://community.secop.gov.co/Public/Tendering/OpportunityDetail/Index?noticeUID=CO1.NTC.1724475&amp;isFromPublicArea=True&amp;isModal=true&amp;asPopupView=true" xr:uid="{C1B29DBE-7C43-4557-B83B-7D6D66F85EEC}"/>
    <hyperlink ref="X1953" r:id="rId1949" display="https://community.secop.gov.co/Public/Tendering/OpportunityDetail/Index?noticeUID=CO1.NTC.1724475&amp;isFromPublicArea=True&amp;isModal=true&amp;asPopupView=true" xr:uid="{D460EA4C-1FE5-45FB-8DAB-72FA1DDB02A0}"/>
    <hyperlink ref="X1954" r:id="rId1950" display="https://community.secop.gov.co/Public/Tendering/OpportunityDetail/Index?noticeUID=CO1.NTC.1724475&amp;isFromPublicArea=True&amp;isModal=true&amp;asPopupView=true" xr:uid="{17E64CD3-7FF6-4B2B-8B03-36C06065BE8B}"/>
    <hyperlink ref="X1955" r:id="rId1951" display="https://community.secop.gov.co/Public/Tendering/OpportunityDetail/Index?noticeUID=CO1.NTC.1724475&amp;isFromPublicArea=True&amp;isModal=true&amp;asPopupView=true" xr:uid="{80190E69-BF8B-4399-99CD-7D9FF00E8A2A}"/>
    <hyperlink ref="X1956" r:id="rId1952" display="https://community.secop.gov.co/Public/Tendering/OpportunityDetail/Index?noticeUID=CO1.NTC.1724475&amp;isFromPublicArea=True&amp;isModal=true&amp;asPopupView=true" xr:uid="{3920C677-AE8D-438C-A62B-2EAC5EAD4BD2}"/>
    <hyperlink ref="X1957" r:id="rId1953" display="https://community.secop.gov.co/Public/Tendering/OpportunityDetail/Index?noticeUID=CO1.NTC.1724475&amp;isFromPublicArea=True&amp;isModal=true&amp;asPopupView=true" xr:uid="{5A7A7CC0-667C-43DF-AB77-355347C82D3F}"/>
    <hyperlink ref="X1958" r:id="rId1954" display="https://community.secop.gov.co/Public/Tendering/OpportunityDetail/Index?noticeUID=CO1.NTC.1724475&amp;isFromPublicArea=True&amp;isModal=true&amp;asPopupView=true" xr:uid="{8E113B74-B6FA-4C7C-890A-4C932940993A}"/>
    <hyperlink ref="X1959" r:id="rId1955" display="https://community.secop.gov.co/Public/Tendering/OpportunityDetail/Index?noticeUID=CO1.NTC.1724475&amp;isFromPublicArea=True&amp;isModal=true&amp;asPopupView=true" xr:uid="{192002FA-2873-4B15-B862-A33FCB266A6A}"/>
    <hyperlink ref="X1960" r:id="rId1956" display="https://community.secop.gov.co/Public/Tendering/OpportunityDetail/Index?noticeUID=CO1.NTC.1724475&amp;isFromPublicArea=True&amp;isModal=true&amp;asPopupView=true" xr:uid="{906BE43B-7AA3-4DF8-825D-5C5C715604B3}"/>
    <hyperlink ref="X1961" r:id="rId1957" display="https://community.secop.gov.co/Public/Tendering/OpportunityDetail/Index?noticeUID=CO1.NTC.1724475&amp;isFromPublicArea=True&amp;isModal=true&amp;asPopupView=true" xr:uid="{D38D54A7-387D-48B3-840B-880853AF1C74}"/>
    <hyperlink ref="X1962" r:id="rId1958" display="https://community.secop.gov.co/Public/Tendering/OpportunityDetail/Index?noticeUID=CO1.NTC.1724475&amp;isFromPublicArea=True&amp;isModal=true&amp;asPopupView=true" xr:uid="{5EF7505F-1DFE-41DD-81E8-74473406917E}"/>
    <hyperlink ref="X1963" r:id="rId1959" display="https://community.secop.gov.co/Public/Tendering/OpportunityDetail/Index?noticeUID=CO1.NTC.1724475&amp;isFromPublicArea=True&amp;isModal=true&amp;asPopupView=true" xr:uid="{6ACC2B2A-152E-4D39-9A39-44DFEF303A93}"/>
    <hyperlink ref="X1964" r:id="rId1960" display="https://community.secop.gov.co/Public/Tendering/OpportunityDetail/Index?noticeUID=CO1.NTC.1724475&amp;isFromPublicArea=True&amp;isModal=true&amp;asPopupView=true" xr:uid="{E240E2E0-780D-4F39-B0CA-D7D5998A18A2}"/>
    <hyperlink ref="X1965" r:id="rId1961" display="https://community.secop.gov.co/Public/Tendering/OpportunityDetail/Index?noticeUID=CO1.NTC.1724475&amp;isFromPublicArea=True&amp;isModal=true&amp;asPopupView=true" xr:uid="{F48AED0B-A674-4C76-80D1-07B580E98867}"/>
    <hyperlink ref="X1966" r:id="rId1962" display="https://community.secop.gov.co/Public/Tendering/OpportunityDetail/Index?noticeUID=CO1.NTC.1724475&amp;isFromPublicArea=True&amp;isModal=true&amp;asPopupView=true" xr:uid="{B2BF0AB9-A09E-49E1-BB2B-E4D3F6592B44}"/>
    <hyperlink ref="X1967" r:id="rId1963" display="https://community.secop.gov.co/Public/Tendering/OpportunityDetail/Index?noticeUID=CO1.NTC.1724475&amp;isFromPublicArea=True&amp;isModal=true&amp;asPopupView=true" xr:uid="{46BFF129-22ED-42BC-9C47-1CA7F32BBC1B}"/>
    <hyperlink ref="X1968" r:id="rId1964" display="https://community.secop.gov.co/Public/Tendering/OpportunityDetail/Index?noticeUID=CO1.NTC.1724475&amp;isFromPublicArea=True&amp;isModal=true&amp;asPopupView=true" xr:uid="{617652CD-025B-4E65-B108-711F969957BA}"/>
    <hyperlink ref="X1969" r:id="rId1965" display="https://community.secop.gov.co/Public/Tendering/OpportunityDetail/Index?noticeUID=CO1.NTC.1724475&amp;isFromPublicArea=True&amp;isModal=true&amp;asPopupView=true" xr:uid="{BED147B0-5BCD-45D5-966E-628DDC67A21B}"/>
    <hyperlink ref="X1970" r:id="rId1966" display="https://community.secop.gov.co/Public/Tendering/OpportunityDetail/Index?noticeUID=CO1.NTC.1724475&amp;isFromPublicArea=True&amp;isModal=true&amp;asPopupView=true" xr:uid="{ABEE3A91-0261-4F6C-827C-E7FEE2099AF5}"/>
    <hyperlink ref="X1971" r:id="rId1967" display="https://community.secop.gov.co/Public/Tendering/OpportunityDetail/Index?noticeUID=CO1.NTC.1724475&amp;isFromPublicArea=True&amp;isModal=true&amp;asPopupView=true" xr:uid="{59D305D6-544A-4986-849D-7C9FAFABA1DE}"/>
    <hyperlink ref="X1972" r:id="rId1968" display="https://community.secop.gov.co/Public/Tendering/OpportunityDetail/Index?noticeUID=CO1.NTC.1724475&amp;isFromPublicArea=True&amp;isModal=true&amp;asPopupView=true" xr:uid="{6A669E9D-05B6-4D48-BFA7-34EC9E4784B3}"/>
    <hyperlink ref="X1973" r:id="rId1969" display="https://community.secop.gov.co/Public/Tendering/OpportunityDetail/Index?noticeUID=CO1.NTC.1724475&amp;isFromPublicArea=True&amp;isModal=true&amp;asPopupView=true" xr:uid="{F50937FB-C62D-48B1-9D78-6EE24F647A6A}"/>
    <hyperlink ref="X1974" r:id="rId1970" display="https://community.secop.gov.co/Public/Tendering/OpportunityDetail/Index?noticeUID=CO1.NTC.1724475&amp;isFromPublicArea=True&amp;isModal=true&amp;asPopupView=true" xr:uid="{AA585EF7-0353-44EC-826F-98CEA8E0AB60}"/>
    <hyperlink ref="X1975" r:id="rId1971" display="https://community.secop.gov.co/Public/Tendering/OpportunityDetail/Index?noticeUID=CO1.NTC.1724475&amp;isFromPublicArea=True&amp;isModal=true&amp;asPopupView=true" xr:uid="{96273842-A461-449F-901D-060ABB11E827}"/>
    <hyperlink ref="X1976" r:id="rId1972" display="https://community.secop.gov.co/Public/Tendering/OpportunityDetail/Index?noticeUID=CO1.NTC.1724475&amp;isFromPublicArea=True&amp;isModal=true&amp;asPopupView=true" xr:uid="{445C439C-1F6E-45F1-B27E-80EF259C8C87}"/>
    <hyperlink ref="X1977" r:id="rId1973" display="https://community.secop.gov.co/Public/Tendering/OpportunityDetail/Index?noticeUID=CO1.NTC.1724475&amp;isFromPublicArea=True&amp;isModal=true&amp;asPopupView=true" xr:uid="{996ABDD3-F2C6-4A7C-8A9E-62DA32AE0E5B}"/>
    <hyperlink ref="X1978" r:id="rId1974" display="https://community.secop.gov.co/Public/Tendering/OpportunityDetail/Index?noticeUID=CO1.NTC.1724475&amp;isFromPublicArea=True&amp;isModal=true&amp;asPopupView=true" xr:uid="{AFDE6A37-8211-49E1-9CE1-978BF375725B}"/>
    <hyperlink ref="X1979" r:id="rId1975" display="https://community.secop.gov.co/Public/Tendering/OpportunityDetail/Index?noticeUID=CO1.NTC.1724475&amp;isFromPublicArea=True&amp;isModal=true&amp;asPopupView=true" xr:uid="{E88B357F-8511-4F4A-8C74-8BBFD0F67B48}"/>
    <hyperlink ref="X1980" r:id="rId1976" display="https://community.secop.gov.co/Public/Tendering/OpportunityDetail/Index?noticeUID=CO1.NTC.1724475&amp;isFromPublicArea=True&amp;isModal=true&amp;asPopupView=true" xr:uid="{06195ED7-5A65-4255-8016-07CF65F18F20}"/>
    <hyperlink ref="X1981" r:id="rId1977" display="https://community.secop.gov.co/Public/Tendering/OpportunityDetail/Index?noticeUID=CO1.NTC.1724475&amp;isFromPublicArea=True&amp;isModal=true&amp;asPopupView=true" xr:uid="{8DD7D4FB-E086-40A8-90C9-0259A497E76F}"/>
    <hyperlink ref="X1982" r:id="rId1978" display="https://community.secop.gov.co/Public/Tendering/OpportunityDetail/Index?noticeUID=CO1.NTC.1724475&amp;isFromPublicArea=True&amp;isModal=true&amp;asPopupView=true" xr:uid="{37953370-FE2B-4DE9-96E0-78DFBF6FFF03}"/>
    <hyperlink ref="X1983" r:id="rId1979" display="https://community.secop.gov.co/Public/Tendering/OpportunityDetail/Index?noticeUID=CO1.NTC.1724475&amp;isFromPublicArea=True&amp;isModal=true&amp;asPopupView=true" xr:uid="{83523125-B4C6-48BB-86FB-4ECA7CF4C31E}"/>
    <hyperlink ref="X1984" r:id="rId1980" display="https://community.secop.gov.co/Public/Tendering/OpportunityDetail/Index?noticeUID=CO1.NTC.1724475&amp;isFromPublicArea=True&amp;isModal=true&amp;asPopupView=true" xr:uid="{56680202-9918-4B89-96F7-C3A62176E6E1}"/>
    <hyperlink ref="X1985" r:id="rId1981" display="https://community.secop.gov.co/Public/Tendering/OpportunityDetail/Index?noticeUID=CO1.NTC.1724475&amp;isFromPublicArea=True&amp;isModal=true&amp;asPopupView=true" xr:uid="{71C87847-CF5A-451B-8D96-C36940543449}"/>
    <hyperlink ref="X1986" r:id="rId1982" display="https://community.secop.gov.co/Public/Tendering/OpportunityDetail/Index?noticeUID=CO1.NTC.1724475&amp;isFromPublicArea=True&amp;isModal=true&amp;asPopupView=true" xr:uid="{620D3DC5-C1C7-4E7C-905D-B4CD12E2476C}"/>
    <hyperlink ref="X1987" r:id="rId1983" display="https://community.secop.gov.co/Public/Tendering/OpportunityDetail/Index?noticeUID=CO1.NTC.1724475&amp;isFromPublicArea=True&amp;isModal=true&amp;asPopupView=true" xr:uid="{8892CFDE-BC5D-45D4-9A4B-48DA7B9C4CAA}"/>
    <hyperlink ref="X1988" r:id="rId1984" display="https://community.secop.gov.co/Public/Tendering/OpportunityDetail/Index?noticeUID=CO1.NTC.1724475&amp;isFromPublicArea=True&amp;isModal=true&amp;asPopupView=true" xr:uid="{F13A5556-E328-4542-A57D-C46511CF22DF}"/>
    <hyperlink ref="X1989" r:id="rId1985" display="https://community.secop.gov.co/Public/Tendering/OpportunityDetail/Index?noticeUID=CO1.NTC.1724475&amp;isFromPublicArea=True&amp;isModal=true&amp;asPopupView=true" xr:uid="{7173F0D9-06D4-49E4-8D31-F04B0C90AAE0}"/>
    <hyperlink ref="X1990" r:id="rId1986" display="https://community.secop.gov.co/Public/Tendering/OpportunityDetail/Index?noticeUID=CO1.NTC.1724475&amp;isFromPublicArea=True&amp;isModal=true&amp;asPopupView=true" xr:uid="{61C6161D-B9A2-4DF8-BE0B-25453FE3FDB9}"/>
    <hyperlink ref="X1991" r:id="rId1987" display="https://community.secop.gov.co/Public/Tendering/OpportunityDetail/Index?noticeUID=CO1.NTC.1724475&amp;isFromPublicArea=True&amp;isModal=true&amp;asPopupView=true" xr:uid="{DACD8E62-F3E8-478B-AC05-2A2E1FABCC15}"/>
    <hyperlink ref="X1992" r:id="rId1988" display="https://community.secop.gov.co/Public/Tendering/OpportunityDetail/Index?noticeUID=CO1.NTC.1724475&amp;isFromPublicArea=True&amp;isModal=true&amp;asPopupView=true" xr:uid="{E85F74F0-FAF1-4925-820E-C699DD344DE0}"/>
    <hyperlink ref="X1993" r:id="rId1989" display="https://community.secop.gov.co/Public/Tendering/OpportunityDetail/Index?noticeUID=CO1.NTC.1724475&amp;isFromPublicArea=True&amp;isModal=true&amp;asPopupView=true" xr:uid="{593948A8-6547-4BDE-B93D-262099B16D6D}"/>
    <hyperlink ref="X1994" r:id="rId1990" display="https://community.secop.gov.co/Public/Tendering/OpportunityDetail/Index?noticeUID=CO1.NTC.1724475&amp;isFromPublicArea=True&amp;isModal=true&amp;asPopupView=true" xr:uid="{414C7898-CE92-44A4-9A39-F83D52EA6B71}"/>
    <hyperlink ref="X1995" r:id="rId1991" display="https://community.secop.gov.co/Public/Tendering/OpportunityDetail/Index?noticeUID=CO1.NTC.1724475&amp;isFromPublicArea=True&amp;isModal=true&amp;asPopupView=true" xr:uid="{E38AC2A9-17D5-4213-8F2D-626921D1DA07}"/>
    <hyperlink ref="X1996" r:id="rId1992" display="https://community.secop.gov.co/Public/Tendering/OpportunityDetail/Index?noticeUID=CO1.NTC.1724475&amp;isFromPublicArea=True&amp;isModal=true&amp;asPopupView=true" xr:uid="{1019EB2E-2ED5-4B5B-BC82-4FC8255FA52B}"/>
    <hyperlink ref="X1997" r:id="rId1993" display="https://community.secop.gov.co/Public/Tendering/OpportunityDetail/Index?noticeUID=CO1.NTC.1724475&amp;isFromPublicArea=True&amp;isModal=true&amp;asPopupView=true" xr:uid="{3E880FB0-6C71-454D-BCE7-0CB7F2767797}"/>
    <hyperlink ref="X1998" r:id="rId1994" display="https://community.secop.gov.co/Public/Tendering/OpportunityDetail/Index?noticeUID=CO1.NTC.1724475&amp;isFromPublicArea=True&amp;isModal=true&amp;asPopupView=true" xr:uid="{9A47E55F-8EC7-421D-8525-FEA71566B4BC}"/>
    <hyperlink ref="X1999" r:id="rId1995" display="https://community.secop.gov.co/Public/Tendering/OpportunityDetail/Index?noticeUID=CO1.NTC.1724475&amp;isFromPublicArea=True&amp;isModal=true&amp;asPopupView=true" xr:uid="{AF5BEC5E-313D-4AB4-B304-7071F3F58C37}"/>
    <hyperlink ref="X2000" r:id="rId1996" display="https://community.secop.gov.co/Public/Tendering/OpportunityDetail/Index?noticeUID=CO1.NTC.1724475&amp;isFromPublicArea=True&amp;isModal=true&amp;asPopupView=true" xr:uid="{00DAA4B5-77C3-4CDD-932A-5841F8531539}"/>
    <hyperlink ref="X2001" r:id="rId1997" display="https://community.secop.gov.co/Public/Tendering/OpportunityDetail/Index?noticeUID=CO1.NTC.1724475&amp;isFromPublicArea=True&amp;isModal=true&amp;asPopupView=true" xr:uid="{0F9443A2-8092-4CB1-AFFB-BF91FF96775E}"/>
    <hyperlink ref="X2002" r:id="rId1998" display="https://community.secop.gov.co/Public/Tendering/OpportunityDetail/Index?noticeUID=CO1.NTC.1724475&amp;isFromPublicArea=True&amp;isModal=true&amp;asPopupView=true" xr:uid="{5B9B03B3-A6A4-4619-916F-54BB32A61618}"/>
    <hyperlink ref="X2003" r:id="rId1999" display="https://community.secop.gov.co/Public/Tendering/OpportunityDetail/Index?noticeUID=CO1.NTC.1724475&amp;isFromPublicArea=True&amp;isModal=true&amp;asPopupView=true" xr:uid="{34F01E6C-8969-4047-BB4F-228D89DF77EB}"/>
    <hyperlink ref="X2004" r:id="rId2000" display="https://community.secop.gov.co/Public/Tendering/OpportunityDetail/Index?noticeUID=CO1.NTC.1724475&amp;isFromPublicArea=True&amp;isModal=true&amp;asPopupView=true" xr:uid="{7DB7CBF7-E05E-4F11-8931-9825F1A47DE2}"/>
    <hyperlink ref="X2005" r:id="rId2001" display="https://community.secop.gov.co/Public/Tendering/OpportunityDetail/Index?noticeUID=CO1.NTC.1724475&amp;isFromPublicArea=True&amp;isModal=true&amp;asPopupView=true" xr:uid="{3B220109-538E-41DE-B659-09DD68BD7E9D}"/>
    <hyperlink ref="X2006" r:id="rId2002" display="https://community.secop.gov.co/Public/Tendering/OpportunityDetail/Index?noticeUID=CO1.NTC.1724475&amp;isFromPublicArea=True&amp;isModal=true&amp;asPopupView=true" xr:uid="{430317F9-2869-4876-A3B6-467714A63C5A}"/>
    <hyperlink ref="X2007" r:id="rId2003" display="https://community.secop.gov.co/Public/Tendering/OpportunityDetail/Index?noticeUID=CO1.NTC.1724475&amp;isFromPublicArea=True&amp;isModal=true&amp;asPopupView=true" xr:uid="{40DA7169-1936-482F-B1F9-26B77DAA31FE}"/>
    <hyperlink ref="X2008" r:id="rId2004" display="https://community.secop.gov.co/Public/Tendering/OpportunityDetail/Index?noticeUID=CO1.NTC.1724475&amp;isFromPublicArea=True&amp;isModal=true&amp;asPopupView=true" xr:uid="{D5CCF08C-10BB-47E1-81A4-4B2F35B684D0}"/>
    <hyperlink ref="X2009" r:id="rId2005" display="https://community.secop.gov.co/Public/Tendering/OpportunityDetail/Index?noticeUID=CO1.NTC.1724475&amp;isFromPublicArea=True&amp;isModal=true&amp;asPopupView=true" xr:uid="{A931D9BF-4019-45D1-AB46-609E886ADA9A}"/>
    <hyperlink ref="X2010" r:id="rId2006" display="https://community.secop.gov.co/Public/Tendering/OpportunityDetail/Index?noticeUID=CO1.NTC.1724475&amp;isFromPublicArea=True&amp;isModal=true&amp;asPopupView=true" xr:uid="{34B94F83-0BE9-42B4-8915-9E052AC5EE50}"/>
    <hyperlink ref="X2011" r:id="rId2007" display="https://community.secop.gov.co/Public/Tendering/OpportunityDetail/Index?noticeUID=CO1.NTC.1724475&amp;isFromPublicArea=True&amp;isModal=true&amp;asPopupView=true" xr:uid="{E79BF4D6-B0A1-497B-BE19-3B6E42D05E2B}"/>
    <hyperlink ref="X2012" r:id="rId2008" display="https://community.secop.gov.co/Public/Tendering/OpportunityDetail/Index?noticeUID=CO1.NTC.1724475&amp;isFromPublicArea=True&amp;isModal=true&amp;asPopupView=true" xr:uid="{72273E02-0976-405E-9E5E-F5DF87774136}"/>
    <hyperlink ref="X2013" r:id="rId2009" display="https://community.secop.gov.co/Public/Tendering/OpportunityDetail/Index?noticeUID=CO1.NTC.1724475&amp;isFromPublicArea=True&amp;isModal=true&amp;asPopupView=true" xr:uid="{5410C889-871F-42DE-A70C-482C9B69295D}"/>
    <hyperlink ref="X2014" r:id="rId2010" display="https://community.secop.gov.co/Public/Tendering/OpportunityDetail/Index?noticeUID=CO1.NTC.1724475&amp;isFromPublicArea=True&amp;isModal=true&amp;asPopupView=true" xr:uid="{93DA80B2-A054-4215-A79C-C3682AB596FF}"/>
    <hyperlink ref="X2015" r:id="rId2011" display="https://community.secop.gov.co/Public/Tendering/OpportunityDetail/Index?noticeUID=CO1.NTC.1724475&amp;isFromPublicArea=True&amp;isModal=true&amp;asPopupView=true" xr:uid="{DDE999FF-BC8A-4F94-9B2A-8ECA28939808}"/>
    <hyperlink ref="X2016" r:id="rId2012" display="https://community.secop.gov.co/Public/Tendering/OpportunityDetail/Index?noticeUID=CO1.NTC.1724475&amp;isFromPublicArea=True&amp;isModal=true&amp;asPopupView=true" xr:uid="{1ACF41F7-C452-4BF4-99B1-40560C01BBD0}"/>
    <hyperlink ref="X2017" r:id="rId2013" display="https://community.secop.gov.co/Public/Tendering/OpportunityDetail/Index?noticeUID=CO1.NTC.1724475&amp;isFromPublicArea=True&amp;isModal=true&amp;asPopupView=true" xr:uid="{C30ECFAD-128D-4F1A-B1A7-DD6923B1EE56}"/>
    <hyperlink ref="X2018" r:id="rId2014" display="https://community.secop.gov.co/Public/Tendering/OpportunityDetail/Index?noticeUID=CO1.NTC.1724475&amp;isFromPublicArea=True&amp;isModal=true&amp;asPopupView=true" xr:uid="{0D606D7B-016B-4C79-9AB7-599C67119B38}"/>
    <hyperlink ref="X2019" r:id="rId2015" display="https://community.secop.gov.co/Public/Tendering/OpportunityDetail/Index?noticeUID=CO1.NTC.1724475&amp;isFromPublicArea=True&amp;isModal=true&amp;asPopupView=true" xr:uid="{EB0060CB-FA30-4DA6-8E58-54A6AD8A8992}"/>
    <hyperlink ref="X2020" r:id="rId2016" display="https://community.secop.gov.co/Public/Tendering/OpportunityDetail/Index?noticeUID=CO1.NTC.1724475&amp;isFromPublicArea=True&amp;isModal=true&amp;asPopupView=true" xr:uid="{E4F8A1F5-4313-41FE-A649-DFBC4D4B36D2}"/>
    <hyperlink ref="X2021" r:id="rId2017" display="https://community.secop.gov.co/Public/Tendering/OpportunityDetail/Index?noticeUID=CO1.NTC.1724475&amp;isFromPublicArea=True&amp;isModal=true&amp;asPopupView=true" xr:uid="{AA96ADE9-292A-46CE-BCEE-BF21FA7622DE}"/>
    <hyperlink ref="X2022" r:id="rId2018" display="https://community.secop.gov.co/Public/Tendering/OpportunityDetail/Index?noticeUID=CO1.NTC.1724475&amp;isFromPublicArea=True&amp;isModal=true&amp;asPopupView=true" xr:uid="{901CA481-F91B-4DC2-AA16-3D39DE61F5B7}"/>
    <hyperlink ref="X2023" r:id="rId2019" display="https://community.secop.gov.co/Public/Tendering/OpportunityDetail/Index?noticeUID=CO1.NTC.1724475&amp;isFromPublicArea=True&amp;isModal=true&amp;asPopupView=true" xr:uid="{93A9B10E-EE21-47E2-B56E-FAC7451287FA}"/>
    <hyperlink ref="X2024" r:id="rId2020" display="https://community.secop.gov.co/Public/Tendering/OpportunityDetail/Index?noticeUID=CO1.NTC.1724475&amp;isFromPublicArea=True&amp;isModal=true&amp;asPopupView=true" xr:uid="{D56AC8AB-DA2A-4AD1-A786-F77F07DC0AF2}"/>
    <hyperlink ref="X2025" r:id="rId2021" display="https://community.secop.gov.co/Public/Tendering/OpportunityDetail/Index?noticeUID=CO1.NTC.1724475&amp;isFromPublicArea=True&amp;isModal=true&amp;asPopupView=true" xr:uid="{86CF5749-E3B5-47E7-98A6-B273D4A8D6F3}"/>
    <hyperlink ref="X2026" r:id="rId2022" display="https://community.secop.gov.co/Public/Tendering/OpportunityDetail/Index?noticeUID=CO1.NTC.1724475&amp;isFromPublicArea=True&amp;isModal=true&amp;asPopupView=true" xr:uid="{6CC08B1C-F254-4616-A46C-B66A8DAD202D}"/>
    <hyperlink ref="X2027" r:id="rId2023" display="https://community.secop.gov.co/Public/Tendering/OpportunityDetail/Index?noticeUID=CO1.NTC.1724475&amp;isFromPublicArea=True&amp;isModal=true&amp;asPopupView=true" xr:uid="{BE5ED13A-1296-4340-9ADD-6F0F2B923CE7}"/>
    <hyperlink ref="X2028" r:id="rId2024" display="https://community.secop.gov.co/Public/Tendering/OpportunityDetail/Index?noticeUID=CO1.NTC.1724475&amp;isFromPublicArea=True&amp;isModal=true&amp;asPopupView=true" xr:uid="{77298DBE-4920-472D-BF8A-5BD890DC9E8E}"/>
    <hyperlink ref="X2029" r:id="rId2025" display="https://community.secop.gov.co/Public/Tendering/OpportunityDetail/Index?noticeUID=CO1.NTC.1724475&amp;isFromPublicArea=True&amp;isModal=true&amp;asPopupView=true" xr:uid="{50780866-03F9-4BD3-A97B-5CD4589CF9C7}"/>
    <hyperlink ref="X2030" r:id="rId2026" display="https://community.secop.gov.co/Public/Tendering/OpportunityDetail/Index?noticeUID=CO1.NTC.1724475&amp;isFromPublicArea=True&amp;isModal=true&amp;asPopupView=true" xr:uid="{AFECC220-496A-490F-BE77-D0C08150BAC4}"/>
    <hyperlink ref="X2031" r:id="rId2027" display="https://community.secop.gov.co/Public/Tendering/OpportunityDetail/Index?noticeUID=CO1.NTC.1724475&amp;isFromPublicArea=True&amp;isModal=true&amp;asPopupView=true" xr:uid="{A88CCE33-101C-4C2B-8700-57F510C09C7B}"/>
    <hyperlink ref="X2032" r:id="rId2028" display="https://community.secop.gov.co/Public/Tendering/OpportunityDetail/Index?noticeUID=CO1.NTC.1724475&amp;isFromPublicArea=True&amp;isModal=true&amp;asPopupView=true" xr:uid="{F50D6490-3F9E-408C-A2E3-D3612384CC71}"/>
    <hyperlink ref="X2033" r:id="rId2029" display="https://community.secop.gov.co/Public/Tendering/OpportunityDetail/Index?noticeUID=CO1.NTC.1724475&amp;isFromPublicArea=True&amp;isModal=true&amp;asPopupView=true" xr:uid="{2E8CE4CF-512A-4522-A500-5E9D52CA288B}"/>
    <hyperlink ref="X2034" r:id="rId2030" display="https://community.secop.gov.co/Public/Tendering/OpportunityDetail/Index?noticeUID=CO1.NTC.1724475&amp;isFromPublicArea=True&amp;isModal=true&amp;asPopupView=true" xr:uid="{7E18829D-0814-454A-A015-3CBCB9EBDE33}"/>
    <hyperlink ref="X2035" r:id="rId2031" display="https://community.secop.gov.co/Public/Tendering/OpportunityDetail/Index?noticeUID=CO1.NTC.1724475&amp;isFromPublicArea=True&amp;isModal=true&amp;asPopupView=true" xr:uid="{D2EBBD85-1703-4886-8EA6-DB8645B9C55F}"/>
    <hyperlink ref="X2036" r:id="rId2032" display="https://community.secop.gov.co/Public/Tendering/OpportunityDetail/Index?noticeUID=CO1.NTC.1724475&amp;isFromPublicArea=True&amp;isModal=true&amp;asPopupView=true" xr:uid="{867BD393-8038-40FC-9199-6344E1E61BB6}"/>
    <hyperlink ref="X2037" r:id="rId2033" display="https://community.secop.gov.co/Public/Tendering/OpportunityDetail/Index?noticeUID=CO1.NTC.1724475&amp;isFromPublicArea=True&amp;isModal=true&amp;asPopupView=true" xr:uid="{93ECD98B-78CB-4DC3-BC61-46C959C354F2}"/>
    <hyperlink ref="X2038" r:id="rId2034" display="https://community.secop.gov.co/Public/Tendering/OpportunityDetail/Index?noticeUID=CO1.NTC.1724475&amp;isFromPublicArea=True&amp;isModal=true&amp;asPopupView=true" xr:uid="{73F151CB-1DAA-4D37-AF0D-4F39F3D2D4B3}"/>
    <hyperlink ref="X2039" r:id="rId2035" display="https://community.secop.gov.co/Public/Tendering/OpportunityDetail/Index?noticeUID=CO1.NTC.1724475&amp;isFromPublicArea=True&amp;isModal=true&amp;asPopupView=true" xr:uid="{525A0CB5-D29A-4E99-B4BE-5CEBA13817AC}"/>
    <hyperlink ref="X2040" r:id="rId2036" display="https://community.secop.gov.co/Public/Tendering/OpportunityDetail/Index?noticeUID=CO1.NTC.1724475&amp;isFromPublicArea=True&amp;isModal=true&amp;asPopupView=true" xr:uid="{59FD8A2A-D3A5-49DF-B376-1661999A7666}"/>
    <hyperlink ref="X2041" r:id="rId2037" display="https://community.secop.gov.co/Public/Tendering/OpportunityDetail/Index?noticeUID=CO1.NTC.1724475&amp;isFromPublicArea=True&amp;isModal=true&amp;asPopupView=true" xr:uid="{A6DBF933-A3EE-41D0-81CA-8815C46BC5F7}"/>
    <hyperlink ref="X2042" r:id="rId2038" display="https://community.secop.gov.co/Public/Tendering/OpportunityDetail/Index?noticeUID=CO1.NTC.1724475&amp;isFromPublicArea=True&amp;isModal=true&amp;asPopupView=true" xr:uid="{CE0D7811-70A5-4224-B0B5-8C844A6C15BC}"/>
    <hyperlink ref="X2043" r:id="rId2039" display="https://community.secop.gov.co/Public/Tendering/OpportunityDetail/Index?noticeUID=CO1.NTC.1724475&amp;isFromPublicArea=True&amp;isModal=true&amp;asPopupView=true" xr:uid="{3FC35262-654D-45A3-8166-C5BFA69078C3}"/>
    <hyperlink ref="X2044" r:id="rId2040" display="https://community.secop.gov.co/Public/Tendering/OpportunityDetail/Index?noticeUID=CO1.NTC.1724475&amp;isFromPublicArea=True&amp;isModal=true&amp;asPopupView=true" xr:uid="{ECBDCC89-5B80-4383-842D-8685826D0C3E}"/>
    <hyperlink ref="X2045" r:id="rId2041" display="https://community.secop.gov.co/Public/Tendering/OpportunityDetail/Index?noticeUID=CO1.NTC.1724475&amp;isFromPublicArea=True&amp;isModal=true&amp;asPopupView=true" xr:uid="{9C51A23C-9067-4B13-A82B-649F2BE79F69}"/>
    <hyperlink ref="X2046" r:id="rId2042" display="https://community.secop.gov.co/Public/Tendering/OpportunityDetail/Index?noticeUID=CO1.NTC.1724475&amp;isFromPublicArea=True&amp;isModal=true&amp;asPopupView=true" xr:uid="{AEE62EC5-867C-4A8F-AC4D-39E6B9A9F3F9}"/>
    <hyperlink ref="X2047" r:id="rId2043" display="https://community.secop.gov.co/Public/Tendering/OpportunityDetail/Index?noticeUID=CO1.NTC.1724475&amp;isFromPublicArea=True&amp;isModal=true&amp;asPopupView=true" xr:uid="{BC3F9F90-8348-4E56-B526-E4AD7FCFA0E1}"/>
    <hyperlink ref="X2048" r:id="rId2044" display="https://community.secop.gov.co/Public/Tendering/OpportunityDetail/Index?noticeUID=CO1.NTC.1724475&amp;isFromPublicArea=True&amp;isModal=true&amp;asPopupView=true" xr:uid="{84660F3E-8297-4551-8A16-0F5597056648}"/>
    <hyperlink ref="X2049" r:id="rId2045" display="https://community.secop.gov.co/Public/Tendering/OpportunityDetail/Index?noticeUID=CO1.NTC.1724475&amp;isFromPublicArea=True&amp;isModal=true&amp;asPopupView=true" xr:uid="{ED0F5EDF-C410-459C-B022-FD3DC74F11F7}"/>
    <hyperlink ref="X2050" r:id="rId2046" display="https://community.secop.gov.co/Public/Tendering/OpportunityDetail/Index?noticeUID=CO1.NTC.1724475&amp;isFromPublicArea=True&amp;isModal=true&amp;asPopupView=true" xr:uid="{5EA87414-58B4-41B8-87AD-3A8BC4833002}"/>
    <hyperlink ref="X2051" r:id="rId2047" display="https://community.secop.gov.co/Public/Tendering/OpportunityDetail/Index?noticeUID=CO1.NTC.1724475&amp;isFromPublicArea=True&amp;isModal=true&amp;asPopupView=true" xr:uid="{A06F4B92-762D-4E74-A987-A0C85B371A62}"/>
    <hyperlink ref="X2052" r:id="rId2048" display="https://community.secop.gov.co/Public/Tendering/OpportunityDetail/Index?noticeUID=CO1.NTC.1724475&amp;isFromPublicArea=True&amp;isModal=true&amp;asPopupView=true" xr:uid="{F9D69142-7BB5-4DF3-9D42-615D08805C23}"/>
    <hyperlink ref="X2053" r:id="rId2049" display="https://community.secop.gov.co/Public/Tendering/OpportunityDetail/Index?noticeUID=CO1.NTC.1724475&amp;isFromPublicArea=True&amp;isModal=true&amp;asPopupView=true" xr:uid="{66997E2F-2C67-4988-909C-77A9D6BB7722}"/>
    <hyperlink ref="X2054" r:id="rId2050" display="https://community.secop.gov.co/Public/Tendering/OpportunityDetail/Index?noticeUID=CO1.NTC.1724475&amp;isFromPublicArea=True&amp;isModal=true&amp;asPopupView=true" xr:uid="{27DA6C3A-CD5F-448D-AFFE-D1A2486DD8BC}"/>
    <hyperlink ref="X2055" r:id="rId2051" display="https://community.secop.gov.co/Public/Tendering/OpportunityDetail/Index?noticeUID=CO1.NTC.1724475&amp;isFromPublicArea=True&amp;isModal=true&amp;asPopupView=true" xr:uid="{D11C36D5-EF63-44BB-96E3-AE11B7F90E8C}"/>
    <hyperlink ref="X2056" r:id="rId2052" display="https://community.secop.gov.co/Public/Tendering/OpportunityDetail/Index?noticeUID=CO1.NTC.1724475&amp;isFromPublicArea=True&amp;isModal=true&amp;asPopupView=true" xr:uid="{1F70F4CB-6ACD-4434-8CF8-0B9BDA0FE997}"/>
    <hyperlink ref="X2057" r:id="rId2053" display="https://community.secop.gov.co/Public/Tendering/OpportunityDetail/Index?noticeUID=CO1.NTC.1724475&amp;isFromPublicArea=True&amp;isModal=true&amp;asPopupView=true" xr:uid="{257ECF75-CDF1-4FD2-939E-93042FF4027E}"/>
    <hyperlink ref="X2058" r:id="rId2054" display="https://community.secop.gov.co/Public/Tendering/OpportunityDetail/Index?noticeUID=CO1.NTC.1724475&amp;isFromPublicArea=True&amp;isModal=true&amp;asPopupView=true" xr:uid="{8CFA2173-A244-4CD5-BD76-83E7D272AB05}"/>
    <hyperlink ref="X2059" r:id="rId2055" display="https://community.secop.gov.co/Public/Tendering/OpportunityDetail/Index?noticeUID=CO1.NTC.1724475&amp;isFromPublicArea=True&amp;isModal=true&amp;asPopupView=true" xr:uid="{F7FEE4AC-7ECB-43C7-8B1D-5D9DE5B12AEB}"/>
    <hyperlink ref="X2060" r:id="rId2056" display="https://community.secop.gov.co/Public/Tendering/OpportunityDetail/Index?noticeUID=CO1.NTC.1724475&amp;isFromPublicArea=True&amp;isModal=true&amp;asPopupView=true" xr:uid="{C854D660-E8F9-4793-9E83-E02880A98A07}"/>
    <hyperlink ref="X2061" r:id="rId2057" display="https://community.secop.gov.co/Public/Tendering/OpportunityDetail/Index?noticeUID=CO1.NTC.1724475&amp;isFromPublicArea=True&amp;isModal=true&amp;asPopupView=true" xr:uid="{C17E0E9D-2A12-468A-9176-23E9336260B4}"/>
    <hyperlink ref="X2062" r:id="rId2058" display="https://community.secop.gov.co/Public/Tendering/OpportunityDetail/Index?noticeUID=CO1.NTC.1724475&amp;isFromPublicArea=True&amp;isModal=true&amp;asPopupView=true" xr:uid="{BA5FBD6C-9A11-47C3-9036-E1EDC6776C88}"/>
    <hyperlink ref="X2063" r:id="rId2059" display="https://community.secop.gov.co/Public/Tendering/OpportunityDetail/Index?noticeUID=CO1.NTC.1724475&amp;isFromPublicArea=True&amp;isModal=true&amp;asPopupView=true" xr:uid="{DA02F296-93F1-4130-9418-A70A3F7417F1}"/>
    <hyperlink ref="X2064" r:id="rId2060" display="https://community.secop.gov.co/Public/Tendering/OpportunityDetail/Index?noticeUID=CO1.NTC.1724475&amp;isFromPublicArea=True&amp;isModal=true&amp;asPopupView=true" xr:uid="{1DBE39FD-9135-4EE8-8A75-BD7F0F556901}"/>
    <hyperlink ref="X2065" r:id="rId2061" display="https://community.secop.gov.co/Public/Tendering/OpportunityDetail/Index?noticeUID=CO1.NTC.1724475&amp;isFromPublicArea=True&amp;isModal=true&amp;asPopupView=true" xr:uid="{5FBD7AA0-E347-43BC-9C6E-462D1866BB8D}"/>
    <hyperlink ref="X2066" r:id="rId2062" display="https://community.secop.gov.co/Public/Tendering/OpportunityDetail/Index?noticeUID=CO1.NTC.1724475&amp;isFromPublicArea=True&amp;isModal=true&amp;asPopupView=true" xr:uid="{72B1E1EC-C11A-47AC-9364-353784DCEAC5}"/>
    <hyperlink ref="X2067" r:id="rId2063" display="https://community.secop.gov.co/Public/Tendering/OpportunityDetail/Index?noticeUID=CO1.NTC.1724475&amp;isFromPublicArea=True&amp;isModal=true&amp;asPopupView=true" xr:uid="{8EF03BCD-86E6-420E-B887-295C4454513D}"/>
    <hyperlink ref="X2068" r:id="rId2064" display="https://community.secop.gov.co/Public/Tendering/OpportunityDetail/Index?noticeUID=CO1.NTC.1724475&amp;isFromPublicArea=True&amp;isModal=true&amp;asPopupView=true" xr:uid="{126EA459-31EB-4C08-87DF-3D4862251A3A}"/>
    <hyperlink ref="X2069" r:id="rId2065" display="https://community.secop.gov.co/Public/Tendering/OpportunityDetail/Index?noticeUID=CO1.NTC.1724475&amp;isFromPublicArea=True&amp;isModal=true&amp;asPopupView=true" xr:uid="{E523E657-4A3B-487B-B2A4-4FBD21BE3718}"/>
    <hyperlink ref="X2070" r:id="rId2066" display="https://community.secop.gov.co/Public/Tendering/OpportunityDetail/Index?noticeUID=CO1.NTC.1724475&amp;isFromPublicArea=True&amp;isModal=true&amp;asPopupView=true" xr:uid="{267EDE93-DEB5-40A2-A475-3EBDA08E639E}"/>
    <hyperlink ref="X2071" r:id="rId2067" display="https://community.secop.gov.co/Public/Tendering/OpportunityDetail/Index?noticeUID=CO1.NTC.1724475&amp;isFromPublicArea=True&amp;isModal=true&amp;asPopupView=true" xr:uid="{33C1D854-EE3E-4BF9-B9D1-C2A0E6D4DA08}"/>
    <hyperlink ref="X2072" r:id="rId2068" display="https://community.secop.gov.co/Public/Tendering/OpportunityDetail/Index?noticeUID=CO1.NTC.1724475&amp;isFromPublicArea=True&amp;isModal=true&amp;asPopupView=true" xr:uid="{22C58747-8D95-4BE3-9EE7-4D746BC6B69B}"/>
    <hyperlink ref="X2073" r:id="rId2069" display="https://community.secop.gov.co/Public/Tendering/OpportunityDetail/Index?noticeUID=CO1.NTC.1724475&amp;isFromPublicArea=True&amp;isModal=true&amp;asPopupView=true" xr:uid="{30F7B741-5DFD-42E6-9835-E3B03BDDDA6F}"/>
    <hyperlink ref="X2074" r:id="rId2070" display="https://community.secop.gov.co/Public/Tendering/OpportunityDetail/Index?noticeUID=CO1.NTC.1724475&amp;isFromPublicArea=True&amp;isModal=true&amp;asPopupView=true" xr:uid="{2681A663-CC61-408B-95FC-9120B359E82F}"/>
    <hyperlink ref="X2075" r:id="rId2071" display="https://community.secop.gov.co/Public/Tendering/OpportunityDetail/Index?noticeUID=CO1.NTC.1724475&amp;isFromPublicArea=True&amp;isModal=true&amp;asPopupView=true" xr:uid="{8F8E8692-1231-49AC-AE0D-79541D9C1A2A}"/>
    <hyperlink ref="X2076" r:id="rId2072" display="https://community.secop.gov.co/Public/Tendering/OpportunityDetail/Index?noticeUID=CO1.NTC.1724475&amp;isFromPublicArea=True&amp;isModal=true&amp;asPopupView=true" xr:uid="{F6B35E2A-7BEF-4607-A20F-61E592F95C5E}"/>
    <hyperlink ref="X2077" r:id="rId2073" display="https://community.secop.gov.co/Public/Tendering/OpportunityDetail/Index?noticeUID=CO1.NTC.1724475&amp;isFromPublicArea=True&amp;isModal=true&amp;asPopupView=true" xr:uid="{44FBF55B-D276-4CFF-9ECA-656B32FB41A4}"/>
    <hyperlink ref="X2078" r:id="rId2074" display="https://community.secop.gov.co/Public/Tendering/OpportunityDetail/Index?noticeUID=CO1.NTC.1724475&amp;isFromPublicArea=True&amp;isModal=true&amp;asPopupView=true" xr:uid="{F5D4ABC6-BA84-4562-8199-35749329DBB7}"/>
    <hyperlink ref="X2079" r:id="rId2075" display="https://community.secop.gov.co/Public/Tendering/OpportunityDetail/Index?noticeUID=CO1.NTC.1724475&amp;isFromPublicArea=True&amp;isModal=true&amp;asPopupView=true" xr:uid="{75ABE7F4-72B2-4E85-8D8C-42A847B1887E}"/>
    <hyperlink ref="X2080" r:id="rId2076" display="https://community.secop.gov.co/Public/Tendering/OpportunityDetail/Index?noticeUID=CO1.NTC.1724475&amp;isFromPublicArea=True&amp;isModal=true&amp;asPopupView=true" xr:uid="{21437826-0494-4F89-A862-F6D8E283AD2A}"/>
    <hyperlink ref="X2081" r:id="rId2077" display="https://community.secop.gov.co/Public/Tendering/OpportunityDetail/Index?noticeUID=CO1.NTC.1724475&amp;isFromPublicArea=True&amp;isModal=true&amp;asPopupView=true" xr:uid="{28CD4749-B025-4EA1-B50A-8BE1991B1F66}"/>
    <hyperlink ref="X2082" r:id="rId2078" display="https://community.secop.gov.co/Public/Tendering/OpportunityDetail/Index?noticeUID=CO1.NTC.1724475&amp;isFromPublicArea=True&amp;isModal=true&amp;asPopupView=true" xr:uid="{A77DD61F-A3F0-4182-9A40-4E184826F477}"/>
    <hyperlink ref="X2083" r:id="rId2079" display="https://community.secop.gov.co/Public/Tendering/OpportunityDetail/Index?noticeUID=CO1.NTC.1724475&amp;isFromPublicArea=True&amp;isModal=true&amp;asPopupView=true" xr:uid="{5E6116E7-9AA1-4CFC-AB71-01C132695F69}"/>
    <hyperlink ref="X2084" r:id="rId2080" display="https://community.secop.gov.co/Public/Tendering/OpportunityDetail/Index?noticeUID=CO1.NTC.1724475&amp;isFromPublicArea=True&amp;isModal=true&amp;asPopupView=true" xr:uid="{71EB2A64-CE5B-47F3-B196-50088E3F5016}"/>
    <hyperlink ref="X2085" r:id="rId2081" display="https://community.secop.gov.co/Public/Tendering/OpportunityDetail/Index?noticeUID=CO1.NTC.1724475&amp;isFromPublicArea=True&amp;isModal=true&amp;asPopupView=true" xr:uid="{7610821B-7EE4-4760-9A06-C193B7152417}"/>
    <hyperlink ref="X2086" r:id="rId2082" display="https://community.secop.gov.co/Public/Tendering/OpportunityDetail/Index?noticeUID=CO1.NTC.1724475&amp;isFromPublicArea=True&amp;isModal=true&amp;asPopupView=true" xr:uid="{5A60F223-5BBB-4BB8-92C7-741FE6C8B886}"/>
    <hyperlink ref="X2087" r:id="rId2083" display="https://community.secop.gov.co/Public/Tendering/OpportunityDetail/Index?noticeUID=CO1.NTC.1724475&amp;isFromPublicArea=True&amp;isModal=true&amp;asPopupView=true" xr:uid="{B5C05451-BC14-43A1-B38E-9C5E9B4D36DF}"/>
    <hyperlink ref="X2088" r:id="rId2084" display="https://community.secop.gov.co/Public/Tendering/OpportunityDetail/Index?noticeUID=CO1.NTC.1724475&amp;isFromPublicArea=True&amp;isModal=true&amp;asPopupView=true" xr:uid="{8BE3F0E6-4ED1-434B-AF29-5F69D00E3614}"/>
    <hyperlink ref="X2089" r:id="rId2085" display="https://community.secop.gov.co/Public/Tendering/OpportunityDetail/Index?noticeUID=CO1.NTC.1724475&amp;isFromPublicArea=True&amp;isModal=true&amp;asPopupView=true" xr:uid="{0437E72B-DCFD-436A-AC25-794C8171C57C}"/>
    <hyperlink ref="X2090" r:id="rId2086" display="https://community.secop.gov.co/Public/Tendering/OpportunityDetail/Index?noticeUID=CO1.NTC.1724475&amp;isFromPublicArea=True&amp;isModal=true&amp;asPopupView=true" xr:uid="{EA5C972B-1448-4016-9601-0F4092E61463}"/>
    <hyperlink ref="X2091" r:id="rId2087" display="https://community.secop.gov.co/Public/Tendering/OpportunityDetail/Index?noticeUID=CO1.NTC.1724475&amp;isFromPublicArea=True&amp;isModal=true&amp;asPopupView=true" xr:uid="{D2F67A58-E763-4656-BFA0-5CF7F4439BB4}"/>
    <hyperlink ref="X2092" r:id="rId2088" display="https://community.secop.gov.co/Public/Tendering/OpportunityDetail/Index?noticeUID=CO1.NTC.1724475&amp;isFromPublicArea=True&amp;isModal=true&amp;asPopupView=true" xr:uid="{11A2D8EB-5314-45CB-9F76-0EA727B5DFF9}"/>
    <hyperlink ref="X2093" r:id="rId2089" display="https://community.secop.gov.co/Public/Tendering/OpportunityDetail/Index?noticeUID=CO1.NTC.1724475&amp;isFromPublicArea=True&amp;isModal=true&amp;asPopupView=true" xr:uid="{23C90FC5-2210-472B-ACC5-C1B3B5F8F704}"/>
    <hyperlink ref="X2094" r:id="rId2090" display="https://community.secop.gov.co/Public/Tendering/OpportunityDetail/Index?noticeUID=CO1.NTC.1724475&amp;isFromPublicArea=True&amp;isModal=true&amp;asPopupView=true" xr:uid="{625E1A61-29E1-4F46-B279-7064BC43E000}"/>
    <hyperlink ref="X2095" r:id="rId2091" display="https://community.secop.gov.co/Public/Tendering/OpportunityDetail/Index?noticeUID=CO1.NTC.1724475&amp;isFromPublicArea=True&amp;isModal=true&amp;asPopupView=true" xr:uid="{BA06E54F-A24F-40F6-BB6A-B2CA7B2B0A30}"/>
    <hyperlink ref="X2096" r:id="rId2092" display="https://community.secop.gov.co/Public/Tendering/OpportunityDetail/Index?noticeUID=CO1.NTC.1724475&amp;isFromPublicArea=True&amp;isModal=true&amp;asPopupView=true" xr:uid="{87610CAD-6420-46D8-8300-9A98F1510ED2}"/>
    <hyperlink ref="X2097" r:id="rId2093" display="https://community.secop.gov.co/Public/Tendering/OpportunityDetail/Index?noticeUID=CO1.NTC.1724475&amp;isFromPublicArea=True&amp;isModal=true&amp;asPopupView=true" xr:uid="{443F1782-1CD2-4821-98BB-4CDDE82B568F}"/>
    <hyperlink ref="X2098" r:id="rId2094" display="https://community.secop.gov.co/Public/Tendering/OpportunityDetail/Index?noticeUID=CO1.NTC.1724475&amp;isFromPublicArea=True&amp;isModal=true&amp;asPopupView=true" xr:uid="{E10EF058-D0D3-46B3-A490-628DF97B50AB}"/>
    <hyperlink ref="X2099" r:id="rId2095" display="https://community.secop.gov.co/Public/Tendering/OpportunityDetail/Index?noticeUID=CO1.NTC.1724475&amp;isFromPublicArea=True&amp;isModal=true&amp;asPopupView=true" xr:uid="{41E6C41B-6366-4AB2-B16A-4D9DC293F0F7}"/>
    <hyperlink ref="X2100" r:id="rId2096" display="https://community.secop.gov.co/Public/Tendering/OpportunityDetail/Index?noticeUID=CO1.NTC.1724475&amp;isFromPublicArea=True&amp;isModal=true&amp;asPopupView=true" xr:uid="{34305E21-AA16-4D55-9EB7-0032ADB68FBF}"/>
    <hyperlink ref="X2101" r:id="rId2097" display="https://community.secop.gov.co/Public/Tendering/OpportunityDetail/Index?noticeUID=CO1.NTC.1724475&amp;isFromPublicArea=True&amp;isModal=true&amp;asPopupView=true" xr:uid="{3180FBF0-CA5C-44E6-8C12-9EC8B53F7229}"/>
    <hyperlink ref="X2102" r:id="rId2098" display="https://community.secop.gov.co/Public/Tendering/OpportunityDetail/Index?noticeUID=CO1.NTC.1724475&amp;isFromPublicArea=True&amp;isModal=true&amp;asPopupView=true" xr:uid="{BFF6B8EA-9D69-4792-A34D-3ADFACA361BB}"/>
    <hyperlink ref="X2103" r:id="rId2099" display="https://community.secop.gov.co/Public/Tendering/OpportunityDetail/Index?noticeUID=CO1.NTC.1724475&amp;isFromPublicArea=True&amp;isModal=true&amp;asPopupView=true" xr:uid="{DCFD805F-5D32-40F3-9C9E-81E03B33C3BF}"/>
    <hyperlink ref="X2104" r:id="rId2100" display="https://community.secop.gov.co/Public/Tendering/OpportunityDetail/Index?noticeUID=CO1.NTC.1724475&amp;isFromPublicArea=True&amp;isModal=true&amp;asPopupView=true" xr:uid="{9781279B-2D7E-4767-BEDE-6AB644D1A73F}"/>
    <hyperlink ref="X2105" r:id="rId2101" display="https://community.secop.gov.co/Public/Tendering/OpportunityDetail/Index?noticeUID=CO1.NTC.1724475&amp;isFromPublicArea=True&amp;isModal=true&amp;asPopupView=true" xr:uid="{68A41AE5-A362-4AD5-B930-DE6EA49721BD}"/>
    <hyperlink ref="X2106" r:id="rId2102" display="https://community.secop.gov.co/Public/Tendering/OpportunityDetail/Index?noticeUID=CO1.NTC.1724475&amp;isFromPublicArea=True&amp;isModal=true&amp;asPopupView=true" xr:uid="{06009B71-9120-4ACD-8C6F-B25D75371100}"/>
    <hyperlink ref="X2107" r:id="rId2103" display="https://community.secop.gov.co/Public/Tendering/OpportunityDetail/Index?noticeUID=CO1.NTC.1724475&amp;isFromPublicArea=True&amp;isModal=true&amp;asPopupView=true" xr:uid="{5DB73D7F-C3FB-4FF3-BFA7-9FF07EED7DF8}"/>
    <hyperlink ref="X2108" r:id="rId2104" display="https://community.secop.gov.co/Public/Tendering/OpportunityDetail/Index?noticeUID=CO1.NTC.1724475&amp;isFromPublicArea=True&amp;isModal=true&amp;asPopupView=true" xr:uid="{B016DCED-AAF2-4327-877E-816863D861CF}"/>
    <hyperlink ref="X2109" r:id="rId2105" display="https://community.secop.gov.co/Public/Tendering/OpportunityDetail/Index?noticeUID=CO1.NTC.1724475&amp;isFromPublicArea=True&amp;isModal=true&amp;asPopupView=true" xr:uid="{91824B5C-7234-4669-A1F6-7D761E8F8579}"/>
    <hyperlink ref="X2110" r:id="rId2106" display="https://community.secop.gov.co/Public/Tendering/OpportunityDetail/Index?noticeUID=CO1.NTC.1724475&amp;isFromPublicArea=True&amp;isModal=true&amp;asPopupView=true" xr:uid="{1EAE9381-94FB-444E-96DD-9A39ADA721AA}"/>
    <hyperlink ref="X2111" r:id="rId2107" display="https://community.secop.gov.co/Public/Tendering/OpportunityDetail/Index?noticeUID=CO1.NTC.1724475&amp;isFromPublicArea=True&amp;isModal=true&amp;asPopupView=true" xr:uid="{B0D74A85-2FBA-421D-A883-8AFE9D063FE2}"/>
    <hyperlink ref="X2112" r:id="rId2108" display="https://community.secop.gov.co/Public/Tendering/OpportunityDetail/Index?noticeUID=CO1.NTC.1724475&amp;isFromPublicArea=True&amp;isModal=true&amp;asPopupView=true" xr:uid="{426F2728-A6C8-4F20-9BCB-9413878859B0}"/>
    <hyperlink ref="X2113" r:id="rId2109" display="https://community.secop.gov.co/Public/Tendering/OpportunityDetail/Index?noticeUID=CO1.NTC.1724475&amp;isFromPublicArea=True&amp;isModal=true&amp;asPopupView=true" xr:uid="{53438DEB-D382-4075-9F55-4F2FD4EBD673}"/>
    <hyperlink ref="X2114" r:id="rId2110" display="https://community.secop.gov.co/Public/Tendering/OpportunityDetail/Index?noticeUID=CO1.NTC.1724475&amp;isFromPublicArea=True&amp;isModal=true&amp;asPopupView=true" xr:uid="{8FE23F51-378D-4F4F-A405-F687DF27C053}"/>
    <hyperlink ref="X2115" r:id="rId2111" display="https://community.secop.gov.co/Public/Tendering/OpportunityDetail/Index?noticeUID=CO1.NTC.1724475&amp;isFromPublicArea=True&amp;isModal=true&amp;asPopupView=true" xr:uid="{0BE7DC5D-8954-48D7-8F6D-462FCF30D198}"/>
    <hyperlink ref="X2116" r:id="rId2112" display="https://community.secop.gov.co/Public/Tendering/OpportunityDetail/Index?noticeUID=CO1.NTC.1724475&amp;isFromPublicArea=True&amp;isModal=true&amp;asPopupView=true" xr:uid="{C9A2D433-58B5-45BC-BECD-9AA900B912EE}"/>
    <hyperlink ref="X2117" r:id="rId2113" display="https://community.secop.gov.co/Public/Tendering/OpportunityDetail/Index?noticeUID=CO1.NTC.1724475&amp;isFromPublicArea=True&amp;isModal=true&amp;asPopupView=true" xr:uid="{7869809C-3F82-40E4-9840-AE8346252A05}"/>
    <hyperlink ref="X2118" r:id="rId2114" display="https://community.secop.gov.co/Public/Tendering/OpportunityDetail/Index?noticeUID=CO1.NTC.1724475&amp;isFromPublicArea=True&amp;isModal=true&amp;asPopupView=true" xr:uid="{0613FF80-AE17-4EE5-8E1B-6A4C8BD2CD4C}"/>
    <hyperlink ref="X2119" r:id="rId2115" display="https://community.secop.gov.co/Public/Tendering/OpportunityDetail/Index?noticeUID=CO1.NTC.1724475&amp;isFromPublicArea=True&amp;isModal=true&amp;asPopupView=true" xr:uid="{605F51FC-25B1-483C-9E10-0C6463D1A55D}"/>
    <hyperlink ref="X2120" r:id="rId2116" display="https://community.secop.gov.co/Public/Tendering/OpportunityDetail/Index?noticeUID=CO1.NTC.1724475&amp;isFromPublicArea=True&amp;isModal=true&amp;asPopupView=true" xr:uid="{DA03C9F6-17E4-411A-B0E7-DBEFCF388056}"/>
    <hyperlink ref="X2121" r:id="rId2117" display="https://community.secop.gov.co/Public/Tendering/OpportunityDetail/Index?noticeUID=CO1.NTC.1724475&amp;isFromPublicArea=True&amp;isModal=true&amp;asPopupView=true" xr:uid="{3845390C-777B-4AAB-A0FA-B201828B9FF7}"/>
    <hyperlink ref="X2122" r:id="rId2118" display="https://community.secop.gov.co/Public/Tendering/OpportunityDetail/Index?noticeUID=CO1.NTC.1724475&amp;isFromPublicArea=True&amp;isModal=true&amp;asPopupView=true" xr:uid="{E034710B-5C04-43BD-A610-D605D0FA9FD3}"/>
    <hyperlink ref="X2123" r:id="rId2119" display="https://community.secop.gov.co/Public/Tendering/OpportunityDetail/Index?noticeUID=CO1.NTC.1724475&amp;isFromPublicArea=True&amp;isModal=true&amp;asPopupView=true" xr:uid="{B5EF5323-D9A4-4DCD-AEA2-55B1BA86FBCD}"/>
    <hyperlink ref="X2124" r:id="rId2120" display="https://community.secop.gov.co/Public/Tendering/OpportunityDetail/Index?noticeUID=CO1.NTC.1724475&amp;isFromPublicArea=True&amp;isModal=true&amp;asPopupView=true" xr:uid="{1C01AEFD-B985-488E-8A0B-1B8B93CF3AB7}"/>
    <hyperlink ref="X2125" r:id="rId2121" display="https://community.secop.gov.co/Public/Tendering/OpportunityDetail/Index?noticeUID=CO1.NTC.1724475&amp;isFromPublicArea=True&amp;isModal=true&amp;asPopupView=true" xr:uid="{B099D5F8-761E-41EA-A817-FD3C42DA9350}"/>
    <hyperlink ref="X2126" r:id="rId2122" display="https://community.secop.gov.co/Public/Tendering/OpportunityDetail/Index?noticeUID=CO1.NTC.1724475&amp;isFromPublicArea=True&amp;isModal=true&amp;asPopupView=true" xr:uid="{9B52536C-3D9B-48F5-9C95-0E86B0C45C90}"/>
    <hyperlink ref="X2127" r:id="rId2123" display="https://community.secop.gov.co/Public/Tendering/OpportunityDetail/Index?noticeUID=CO1.NTC.1724475&amp;isFromPublicArea=True&amp;isModal=true&amp;asPopupView=true" xr:uid="{B2A2B16E-DC40-4E7E-B435-6375D855CFDB}"/>
    <hyperlink ref="X2128" r:id="rId2124" display="https://community.secop.gov.co/Public/Tendering/OpportunityDetail/Index?noticeUID=CO1.NTC.1724475&amp;isFromPublicArea=True&amp;isModal=true&amp;asPopupView=true" xr:uid="{4B578331-DA5A-49AF-8093-4D552F469448}"/>
    <hyperlink ref="X2129" r:id="rId2125" display="https://community.secop.gov.co/Public/Tendering/OpportunityDetail/Index?noticeUID=CO1.NTC.1724475&amp;isFromPublicArea=True&amp;isModal=true&amp;asPopupView=true" xr:uid="{B51659EC-609D-43F5-B753-8B07066A7B3E}"/>
    <hyperlink ref="X2130" r:id="rId2126" display="https://community.secop.gov.co/Public/Tendering/OpportunityDetail/Index?noticeUID=CO1.NTC.1724475&amp;isFromPublicArea=True&amp;isModal=true&amp;asPopupView=true" xr:uid="{68639D7C-F5E2-4FDA-BB18-502E0ABE68EF}"/>
    <hyperlink ref="X2131" r:id="rId2127" display="https://community.secop.gov.co/Public/Tendering/OpportunityDetail/Index?noticeUID=CO1.NTC.1724475&amp;isFromPublicArea=True&amp;isModal=true&amp;asPopupView=true" xr:uid="{59E88884-6B7D-4BD9-9548-257BA18E4836}"/>
    <hyperlink ref="X2132" r:id="rId2128" display="https://community.secop.gov.co/Public/Tendering/OpportunityDetail/Index?noticeUID=CO1.NTC.1724475&amp;isFromPublicArea=True&amp;isModal=true&amp;asPopupView=true" xr:uid="{30D45F32-D861-4CD2-98A9-C0EFAAD69977}"/>
    <hyperlink ref="X2133" r:id="rId2129" display="https://community.secop.gov.co/Public/Tendering/OpportunityDetail/Index?noticeUID=CO1.NTC.1724475&amp;isFromPublicArea=True&amp;isModal=true&amp;asPopupView=true" xr:uid="{369F8063-7CFA-442D-B195-2F99D4C75367}"/>
    <hyperlink ref="X2134" r:id="rId2130" display="https://community.secop.gov.co/Public/Tendering/OpportunityDetail/Index?noticeUID=CO1.NTC.1724475&amp;isFromPublicArea=True&amp;isModal=true&amp;asPopupView=true" xr:uid="{4FEA509F-E308-4F7D-BFEF-81ADEEFBD7BC}"/>
    <hyperlink ref="X2135" r:id="rId2131" display="https://community.secop.gov.co/Public/Tendering/OpportunityDetail/Index?noticeUID=CO1.NTC.1724475&amp;isFromPublicArea=True&amp;isModal=true&amp;asPopupView=true" xr:uid="{80F5E512-BF6E-4A8D-8588-A84AB48C9AC4}"/>
    <hyperlink ref="X2136" r:id="rId2132" display="https://community.secop.gov.co/Public/Tendering/OpportunityDetail/Index?noticeUID=CO1.NTC.1724475&amp;isFromPublicArea=True&amp;isModal=true&amp;asPopupView=true" xr:uid="{50F2F7C0-889B-4DA9-90B9-BB45CF32F980}"/>
    <hyperlink ref="X2137" r:id="rId2133" display="https://community.secop.gov.co/Public/Tendering/OpportunityDetail/Index?noticeUID=CO1.NTC.1724475&amp;isFromPublicArea=True&amp;isModal=true&amp;asPopupView=true" xr:uid="{2D09093C-E368-4F06-8FBF-EFF142C29D96}"/>
    <hyperlink ref="X2138" r:id="rId2134" display="https://community.secop.gov.co/Public/Tendering/OpportunityDetail/Index?noticeUID=CO1.NTC.1724475&amp;isFromPublicArea=True&amp;isModal=true&amp;asPopupView=true" xr:uid="{6F0E329B-149E-41FB-95DE-3728C3ADC5DB}"/>
    <hyperlink ref="X2139" r:id="rId2135" display="https://community.secop.gov.co/Public/Tendering/OpportunityDetail/Index?noticeUID=CO1.NTC.1724475&amp;isFromPublicArea=True&amp;isModal=true&amp;asPopupView=true" xr:uid="{CA20909C-DE87-49AA-90C0-13ABAEF2ADB8}"/>
    <hyperlink ref="X2140" r:id="rId2136" display="https://community.secop.gov.co/Public/Tendering/OpportunityDetail/Index?noticeUID=CO1.NTC.1724475&amp;isFromPublicArea=True&amp;isModal=true&amp;asPopupView=true" xr:uid="{F921646B-675F-432E-A82C-5FA6EFC23DF2}"/>
    <hyperlink ref="X2141" r:id="rId2137" display="https://community.secop.gov.co/Public/Tendering/OpportunityDetail/Index?noticeUID=CO1.NTC.1724475&amp;isFromPublicArea=True&amp;isModal=true&amp;asPopupView=true" xr:uid="{B20399CA-2B49-43DA-B0BA-5ED0D1A4EB59}"/>
    <hyperlink ref="X2142" r:id="rId2138" display="https://community.secop.gov.co/Public/Tendering/OpportunityDetail/Index?noticeUID=CO1.NTC.1724475&amp;isFromPublicArea=True&amp;isModal=true&amp;asPopupView=true" xr:uid="{7FFD8EE4-443C-4FDD-8F14-45F12E8D5C49}"/>
    <hyperlink ref="X2143" r:id="rId2139" display="https://community.secop.gov.co/Public/Tendering/OpportunityDetail/Index?noticeUID=CO1.NTC.1724475&amp;isFromPublicArea=True&amp;isModal=true&amp;asPopupView=true" xr:uid="{CC14995A-5F55-4E3A-95F0-FB666EE538FD}"/>
    <hyperlink ref="X2144" r:id="rId2140" display="https://community.secop.gov.co/Public/Tendering/OpportunityDetail/Index?noticeUID=CO1.NTC.1724475&amp;isFromPublicArea=True&amp;isModal=true&amp;asPopupView=true" xr:uid="{7F1C9B1D-214C-498A-9DC8-E8D8905ADDCE}"/>
    <hyperlink ref="X2145" r:id="rId2141" display="https://community.secop.gov.co/Public/Tendering/OpportunityDetail/Index?noticeUID=CO1.NTC.1724475&amp;isFromPublicArea=True&amp;isModal=true&amp;asPopupView=true" xr:uid="{9596FEEC-DCC6-4195-B486-C8A86A086814}"/>
    <hyperlink ref="X2146" r:id="rId2142" display="https://community.secop.gov.co/Public/Tendering/OpportunityDetail/Index?noticeUID=CO1.NTC.1724475&amp;isFromPublicArea=True&amp;isModal=true&amp;asPopupView=true" xr:uid="{654FCF56-2AA1-448A-BED1-C9C3369EC9C0}"/>
    <hyperlink ref="X2147" r:id="rId2143" display="https://community.secop.gov.co/Public/Tendering/OpportunityDetail/Index?noticeUID=CO1.NTC.1724475&amp;isFromPublicArea=True&amp;isModal=true&amp;asPopupView=true" xr:uid="{67657AEF-6B03-4106-A119-3BAEED66030D}"/>
    <hyperlink ref="X2148" r:id="rId2144" display="https://community.secop.gov.co/Public/Tendering/OpportunityDetail/Index?noticeUID=CO1.NTC.1724475&amp;isFromPublicArea=True&amp;isModal=true&amp;asPopupView=true" xr:uid="{82F6E2C5-7110-43EF-9299-D3DD1DD847CC}"/>
    <hyperlink ref="X2149" r:id="rId2145" display="https://community.secop.gov.co/Public/Tendering/OpportunityDetail/Index?noticeUID=CO1.NTC.1724475&amp;isFromPublicArea=True&amp;isModal=true&amp;asPopupView=true" xr:uid="{70F6BF5C-29BE-49AA-ACB5-76E7E88DD673}"/>
    <hyperlink ref="X2150" r:id="rId2146" display="https://community.secop.gov.co/Public/Tendering/OpportunityDetail/Index?noticeUID=CO1.NTC.1724475&amp;isFromPublicArea=True&amp;isModal=true&amp;asPopupView=true" xr:uid="{F1270EAA-4845-4F2C-BDAB-A1039A1EE6ED}"/>
    <hyperlink ref="X2151" r:id="rId2147" display="https://community.secop.gov.co/Public/Tendering/OpportunityDetail/Index?noticeUID=CO1.NTC.1724475&amp;isFromPublicArea=True&amp;isModal=true&amp;asPopupView=true" xr:uid="{052453C0-81C8-49FA-A92D-90341B08075E}"/>
    <hyperlink ref="X2152" r:id="rId2148" display="https://community.secop.gov.co/Public/Tendering/OpportunityDetail/Index?noticeUID=CO1.NTC.1724475&amp;isFromPublicArea=True&amp;isModal=true&amp;asPopupView=true" xr:uid="{7045EF46-2683-40B8-82E0-C8EA97AB4AA1}"/>
    <hyperlink ref="X2153" r:id="rId2149" display="https://community.secop.gov.co/Public/Tendering/OpportunityDetail/Index?noticeUID=CO1.NTC.1724475&amp;isFromPublicArea=True&amp;isModal=true&amp;asPopupView=true" xr:uid="{B8FDC2A0-0697-4F78-B3C4-55951C380404}"/>
    <hyperlink ref="X2154" r:id="rId2150" display="https://community.secop.gov.co/Public/Tendering/OpportunityDetail/Index?noticeUID=CO1.NTC.1724475&amp;isFromPublicArea=True&amp;isModal=true&amp;asPopupView=true" xr:uid="{73BD6FBE-BC16-4402-80AA-95ABF8C52D6F}"/>
    <hyperlink ref="X2155" r:id="rId2151" display="https://community.secop.gov.co/Public/Tendering/OpportunityDetail/Index?noticeUID=CO1.NTC.1724475&amp;isFromPublicArea=True&amp;isModal=true&amp;asPopupView=true" xr:uid="{53B5CC36-EAFF-43A9-BAA6-A549CB4B0D27}"/>
    <hyperlink ref="X2156" r:id="rId2152" display="https://community.secop.gov.co/Public/Tendering/OpportunityDetail/Index?noticeUID=CO1.NTC.1724475&amp;isFromPublicArea=True&amp;isModal=true&amp;asPopupView=true" xr:uid="{1119BC12-36D3-44C5-BFF7-EEAE89840037}"/>
    <hyperlink ref="X2157" r:id="rId2153" display="https://community.secop.gov.co/Public/Tendering/OpportunityDetail/Index?noticeUID=CO1.NTC.1724475&amp;isFromPublicArea=True&amp;isModal=true&amp;asPopupView=true" xr:uid="{27364892-18F8-4C05-98D9-63B2A79A607F}"/>
    <hyperlink ref="X2158" r:id="rId2154" display="https://community.secop.gov.co/Public/Tendering/OpportunityDetail/Index?noticeUID=CO1.NTC.1724475&amp;isFromPublicArea=True&amp;isModal=true&amp;asPopupView=true" xr:uid="{96F04F68-0709-4AA4-ADA5-C9CDAEE1101D}"/>
    <hyperlink ref="X2159" r:id="rId2155" display="https://community.secop.gov.co/Public/Tendering/OpportunityDetail/Index?noticeUID=CO1.NTC.1724475&amp;isFromPublicArea=True&amp;isModal=true&amp;asPopupView=true" xr:uid="{BAF45E43-F101-4A37-B1BD-82C63AC5CDD2}"/>
    <hyperlink ref="X2160" r:id="rId2156" display="https://community.secop.gov.co/Public/Tendering/OpportunityDetail/Index?noticeUID=CO1.NTC.1724475&amp;isFromPublicArea=True&amp;isModal=true&amp;asPopupView=true" xr:uid="{3F47BC0D-FD0B-49BC-A45E-C59DFDC432A6}"/>
    <hyperlink ref="X2161" r:id="rId2157" display="https://community.secop.gov.co/Public/Tendering/OpportunityDetail/Index?noticeUID=CO1.NTC.1724475&amp;isFromPublicArea=True&amp;isModal=true&amp;asPopupView=true" xr:uid="{F0BB1C69-231F-410B-A894-56EF7199DDF6}"/>
    <hyperlink ref="X2162" r:id="rId2158" display="https://community.secop.gov.co/Public/Tendering/OpportunityDetail/Index?noticeUID=CO1.NTC.1724475&amp;isFromPublicArea=True&amp;isModal=true&amp;asPopupView=true" xr:uid="{3F398455-DC0F-4756-B552-BBB46C0B9582}"/>
    <hyperlink ref="X2163" r:id="rId2159" display="https://community.secop.gov.co/Public/Tendering/OpportunityDetail/Index?noticeUID=CO1.NTC.1724475&amp;isFromPublicArea=True&amp;isModal=true&amp;asPopupView=true" xr:uid="{172D02D0-28EF-42BD-8290-75F189F36261}"/>
    <hyperlink ref="X2164" r:id="rId2160" display="https://community.secop.gov.co/Public/Tendering/OpportunityDetail/Index?noticeUID=CO1.NTC.1724475&amp;isFromPublicArea=True&amp;isModal=true&amp;asPopupView=true" xr:uid="{2CE68068-42CA-4AD9-A0EC-AB7D653431C7}"/>
    <hyperlink ref="X2165" r:id="rId2161" display="https://community.secop.gov.co/Public/Tendering/OpportunityDetail/Index?noticeUID=CO1.NTC.1724475&amp;isFromPublicArea=True&amp;isModal=true&amp;asPopupView=true" xr:uid="{76E7A25F-6B14-4CD8-816C-4486DB3D70D2}"/>
    <hyperlink ref="X2166" r:id="rId2162" display="https://community.secop.gov.co/Public/Tendering/OpportunityDetail/Index?noticeUID=CO1.NTC.1724475&amp;isFromPublicArea=True&amp;isModal=true&amp;asPopupView=true" xr:uid="{016787F0-869D-4FCA-B12B-D8C1D4A0B792}"/>
    <hyperlink ref="X2167" r:id="rId2163" display="https://community.secop.gov.co/Public/Tendering/OpportunityDetail/Index?noticeUID=CO1.NTC.1724475&amp;isFromPublicArea=True&amp;isModal=true&amp;asPopupView=true" xr:uid="{ADC1D129-3CF2-4519-A2BE-311299D04B14}"/>
    <hyperlink ref="X2168" r:id="rId2164" display="https://community.secop.gov.co/Public/Tendering/OpportunityDetail/Index?noticeUID=CO1.NTC.1724475&amp;isFromPublicArea=True&amp;isModal=true&amp;asPopupView=true" xr:uid="{FD99316D-6E01-463E-BA10-DCFE15F72665}"/>
    <hyperlink ref="X2169" r:id="rId2165" display="https://community.secop.gov.co/Public/Tendering/OpportunityDetail/Index?noticeUID=CO1.NTC.1724475&amp;isFromPublicArea=True&amp;isModal=true&amp;asPopupView=true" xr:uid="{1ADCA190-573B-44A1-AA24-4658DBD483D1}"/>
    <hyperlink ref="X2170" r:id="rId2166" display="https://community.secop.gov.co/Public/Tendering/OpportunityDetail/Index?noticeUID=CO1.NTC.1724475&amp;isFromPublicArea=True&amp;isModal=true&amp;asPopupView=true" xr:uid="{034D6990-5FD9-45D1-AB90-C342EA15D5A5}"/>
    <hyperlink ref="X2171" r:id="rId2167" display="https://community.secop.gov.co/Public/Tendering/OpportunityDetail/Index?noticeUID=CO1.NTC.1724475&amp;isFromPublicArea=True&amp;isModal=true&amp;asPopupView=true" xr:uid="{A893DEB1-0715-4221-952C-044B4FC5855A}"/>
    <hyperlink ref="X2172" r:id="rId2168" display="https://community.secop.gov.co/Public/Tendering/OpportunityDetail/Index?noticeUID=CO1.NTC.1724475&amp;isFromPublicArea=True&amp;isModal=true&amp;asPopupView=true" xr:uid="{72DDA926-43A1-4D96-9613-11AAF4563933}"/>
    <hyperlink ref="X2173" r:id="rId2169" display="https://community.secop.gov.co/Public/Tendering/OpportunityDetail/Index?noticeUID=CO1.NTC.1724475&amp;isFromPublicArea=True&amp;isModal=true&amp;asPopupView=true" xr:uid="{0CB721DA-5D10-4F42-9DC8-3EDB386352AC}"/>
    <hyperlink ref="X2174" r:id="rId2170" display="https://community.secop.gov.co/Public/Tendering/OpportunityDetail/Index?noticeUID=CO1.NTC.1724475&amp;isFromPublicArea=True&amp;isModal=true&amp;asPopupView=true" xr:uid="{980DC08A-DD9F-452F-824E-91694393425C}"/>
    <hyperlink ref="X2175" r:id="rId2171" display="https://community.secop.gov.co/Public/Tendering/OpportunityDetail/Index?noticeUID=CO1.NTC.1724475&amp;isFromPublicArea=True&amp;isModal=true&amp;asPopupView=true" xr:uid="{CB5E9C16-8C75-49AB-9566-3B658FBEB85E}"/>
    <hyperlink ref="X2176" r:id="rId2172" display="https://community.secop.gov.co/Public/Tendering/OpportunityDetail/Index?noticeUID=CO1.NTC.1724475&amp;isFromPublicArea=True&amp;isModal=true&amp;asPopupView=true" xr:uid="{46999C94-9A28-4E42-8919-74DE9A02AB05}"/>
    <hyperlink ref="X2177" r:id="rId2173" display="https://community.secop.gov.co/Public/Tendering/OpportunityDetail/Index?noticeUID=CO1.NTC.1724475&amp;isFromPublicArea=True&amp;isModal=true&amp;asPopupView=true" xr:uid="{5FE17111-CD06-4695-B2BF-8D4A4BE371CA}"/>
    <hyperlink ref="X2178" r:id="rId2174" display="https://community.secop.gov.co/Public/Tendering/OpportunityDetail/Index?noticeUID=CO1.NTC.1724475&amp;isFromPublicArea=True&amp;isModal=true&amp;asPopupView=true" xr:uid="{A3CBE524-0C32-4533-AB0A-38DBBF756555}"/>
    <hyperlink ref="X2179" r:id="rId2175" display="https://community.secop.gov.co/Public/Tendering/OpportunityDetail/Index?noticeUID=CO1.NTC.1724475&amp;isFromPublicArea=True&amp;isModal=true&amp;asPopupView=true" xr:uid="{50DA90C9-BC29-4057-9394-DE3F2273535B}"/>
    <hyperlink ref="X2180" r:id="rId2176" display="https://community.secop.gov.co/Public/Tendering/OpportunityDetail/Index?noticeUID=CO1.NTC.1724475&amp;isFromPublicArea=True&amp;isModal=true&amp;asPopupView=true" xr:uid="{007CAC75-0C5B-4C55-B37E-43786E1C6838}"/>
    <hyperlink ref="X2181" r:id="rId2177" display="https://community.secop.gov.co/Public/Tendering/OpportunityDetail/Index?noticeUID=CO1.NTC.1724475&amp;isFromPublicArea=True&amp;isModal=true&amp;asPopupView=true" xr:uid="{3F2BBC7D-F17A-4ACB-A3D8-A0F51BFBFB07}"/>
    <hyperlink ref="X2182" r:id="rId2178" display="https://community.secop.gov.co/Public/Tendering/OpportunityDetail/Index?noticeUID=CO1.NTC.1724475&amp;isFromPublicArea=True&amp;isModal=true&amp;asPopupView=true" xr:uid="{5AE59314-0EF2-4388-B16E-1E8423AE007A}"/>
    <hyperlink ref="X2183" r:id="rId2179" display="https://community.secop.gov.co/Public/Tendering/OpportunityDetail/Index?noticeUID=CO1.NTC.1724475&amp;isFromPublicArea=True&amp;isModal=true&amp;asPopupView=true" xr:uid="{3B379F85-1628-40DB-88BB-D9AD1B49CF3E}"/>
    <hyperlink ref="X2184" r:id="rId2180" display="https://community.secop.gov.co/Public/Tendering/OpportunityDetail/Index?noticeUID=CO1.NTC.1724475&amp;isFromPublicArea=True&amp;isModal=true&amp;asPopupView=true" xr:uid="{D5B4321F-6423-4F17-BDA8-3D675026FE91}"/>
    <hyperlink ref="X2185" r:id="rId2181" display="https://community.secop.gov.co/Public/Tendering/OpportunityDetail/Index?noticeUID=CO1.NTC.1724475&amp;isFromPublicArea=True&amp;isModal=true&amp;asPopupView=true" xr:uid="{91DB96F1-6FA5-42FB-90A8-1096D38B35E8}"/>
    <hyperlink ref="X2186" r:id="rId2182" display="https://community.secop.gov.co/Public/Tendering/OpportunityDetail/Index?noticeUID=CO1.NTC.1724475&amp;isFromPublicArea=True&amp;isModal=true&amp;asPopupView=true" xr:uid="{E4F16A3C-CAF8-400C-9537-17E92EC9B819}"/>
    <hyperlink ref="X2187" r:id="rId2183" display="https://community.secop.gov.co/Public/Tendering/OpportunityDetail/Index?noticeUID=CO1.NTC.1724475&amp;isFromPublicArea=True&amp;isModal=true&amp;asPopupView=true" xr:uid="{504D0CBB-0E47-49DD-A016-1F388F209BFF}"/>
    <hyperlink ref="X2188" r:id="rId2184" display="https://community.secop.gov.co/Public/Tendering/OpportunityDetail/Index?noticeUID=CO1.NTC.1724475&amp;isFromPublicArea=True&amp;isModal=true&amp;asPopupView=true" xr:uid="{9B07ED62-DC38-4038-B0FB-6977C0982D6B}"/>
    <hyperlink ref="X2189" r:id="rId2185" display="https://community.secop.gov.co/Public/Tendering/OpportunityDetail/Index?noticeUID=CO1.NTC.1724475&amp;isFromPublicArea=True&amp;isModal=true&amp;asPopupView=true" xr:uid="{7B7D900C-BB36-435E-8807-001E0C42DA98}"/>
    <hyperlink ref="X2190" r:id="rId2186" display="https://community.secop.gov.co/Public/Tendering/OpportunityDetail/Index?noticeUID=CO1.NTC.1724475&amp;isFromPublicArea=True&amp;isModal=true&amp;asPopupView=true" xr:uid="{45C072A5-BF0F-4088-9FCE-39DE6DA87BAE}"/>
    <hyperlink ref="X2191" r:id="rId2187" display="https://community.secop.gov.co/Public/Tendering/OpportunityDetail/Index?noticeUID=CO1.NTC.1724475&amp;isFromPublicArea=True&amp;isModal=true&amp;asPopupView=true" xr:uid="{94DDDD1B-340F-49D8-BCC7-D17F234CB21A}"/>
    <hyperlink ref="X2192" r:id="rId2188" display="https://community.secop.gov.co/Public/Tendering/OpportunityDetail/Index?noticeUID=CO1.NTC.1724475&amp;isFromPublicArea=True&amp;isModal=true&amp;asPopupView=true" xr:uid="{3775EDB8-A464-4DCB-A9E1-34746C0770F9}"/>
    <hyperlink ref="X2193" r:id="rId2189" display="https://community.secop.gov.co/Public/Tendering/OpportunityDetail/Index?noticeUID=CO1.NTC.1724475&amp;isFromPublicArea=True&amp;isModal=true&amp;asPopupView=true" xr:uid="{93660BAF-476A-4F0A-936B-0B869BDA22DC}"/>
    <hyperlink ref="X2194" r:id="rId2190" display="https://community.secop.gov.co/Public/Tendering/OpportunityDetail/Index?noticeUID=CO1.NTC.1724475&amp;isFromPublicArea=True&amp;isModal=true&amp;asPopupView=true" xr:uid="{A7D46DFA-4885-435E-BEC3-E4082330FED5}"/>
    <hyperlink ref="X2195" r:id="rId2191" display="https://community.secop.gov.co/Public/Tendering/OpportunityDetail/Index?noticeUID=CO1.NTC.1724475&amp;isFromPublicArea=True&amp;isModal=true&amp;asPopupView=true" xr:uid="{A93A48FD-3E28-42F1-9CA2-A130D9ADA5E5}"/>
    <hyperlink ref="X2196" r:id="rId2192" display="https://community.secop.gov.co/Public/Tendering/OpportunityDetail/Index?noticeUID=CO1.NTC.1724475&amp;isFromPublicArea=True&amp;isModal=true&amp;asPopupView=true" xr:uid="{D090B5AC-AF12-4D0A-A7C7-1ADA15D8B848}"/>
    <hyperlink ref="X2197" r:id="rId2193" display="https://community.secop.gov.co/Public/Tendering/OpportunityDetail/Index?noticeUID=CO1.NTC.1724475&amp;isFromPublicArea=True&amp;isModal=true&amp;asPopupView=true" xr:uid="{A50AF652-1D12-4AFE-8173-35677A52E63B}"/>
    <hyperlink ref="X2198" r:id="rId2194" display="https://community.secop.gov.co/Public/Tendering/OpportunityDetail/Index?noticeUID=CO1.NTC.1724475&amp;isFromPublicArea=True&amp;isModal=true&amp;asPopupView=true" xr:uid="{AFF4DC95-61ED-4043-A39C-4529F7E5E20A}"/>
    <hyperlink ref="X2199" r:id="rId2195" display="https://community.secop.gov.co/Public/Tendering/OpportunityDetail/Index?noticeUID=CO1.NTC.1724475&amp;isFromPublicArea=True&amp;isModal=true&amp;asPopupView=true" xr:uid="{B885AEF5-25BD-4631-BA39-35F0D7B9846B}"/>
    <hyperlink ref="X2200" r:id="rId2196" display="https://community.secop.gov.co/Public/Tendering/OpportunityDetail/Index?noticeUID=CO1.NTC.1724475&amp;isFromPublicArea=True&amp;isModal=true&amp;asPopupView=true" xr:uid="{FC4891F1-B7A6-46C0-91FE-1025B1866B70}"/>
    <hyperlink ref="X2201" r:id="rId2197" display="https://community.secop.gov.co/Public/Tendering/OpportunityDetail/Index?noticeUID=CO1.NTC.1724475&amp;isFromPublicArea=True&amp;isModal=true&amp;asPopupView=true" xr:uid="{7A813C97-4985-4F37-BA69-8DD1993ACCED}"/>
    <hyperlink ref="X2202" r:id="rId2198" display="https://community.secop.gov.co/Public/Tendering/OpportunityDetail/Index?noticeUID=CO1.NTC.1724475&amp;isFromPublicArea=True&amp;isModal=true&amp;asPopupView=true" xr:uid="{BD416E1C-2675-4FBB-9ABE-7E6570A8B3D9}"/>
    <hyperlink ref="X2203" r:id="rId2199" display="https://community.secop.gov.co/Public/Tendering/OpportunityDetail/Index?noticeUID=CO1.NTC.1724475&amp;isFromPublicArea=True&amp;isModal=true&amp;asPopupView=true" xr:uid="{B3C0FA62-47C0-467B-9C70-C9E5E7D7C8C7}"/>
    <hyperlink ref="X2204" r:id="rId2200" display="https://community.secop.gov.co/Public/Tendering/OpportunityDetail/Index?noticeUID=CO1.NTC.1724475&amp;isFromPublicArea=True&amp;isModal=true&amp;asPopupView=true" xr:uid="{3890D612-A1C4-4657-886B-CC0518CD6E53}"/>
    <hyperlink ref="X2205" r:id="rId2201" display="https://community.secop.gov.co/Public/Tendering/OpportunityDetail/Index?noticeUID=CO1.NTC.1724475&amp;isFromPublicArea=True&amp;isModal=true&amp;asPopupView=true" xr:uid="{B18DBF4A-7487-4FDC-BBBE-4B7C1BB1499D}"/>
    <hyperlink ref="X2206" r:id="rId2202" display="https://community.secop.gov.co/Public/Tendering/OpportunityDetail/Index?noticeUID=CO1.NTC.1724475&amp;isFromPublicArea=True&amp;isModal=true&amp;asPopupView=true" xr:uid="{98DCED44-5E31-49D4-83D4-C2D2FDF17B06}"/>
    <hyperlink ref="X2207" r:id="rId2203" display="https://community.secop.gov.co/Public/Tendering/OpportunityDetail/Index?noticeUID=CO1.NTC.1724475&amp;isFromPublicArea=True&amp;isModal=true&amp;asPopupView=true" xr:uid="{894A1829-CBA1-431C-98F4-F7945BE2CD35}"/>
    <hyperlink ref="X2208" r:id="rId2204" display="https://community.secop.gov.co/Public/Tendering/OpportunityDetail/Index?noticeUID=CO1.NTC.1724475&amp;isFromPublicArea=True&amp;isModal=true&amp;asPopupView=true" xr:uid="{A374D9AA-638D-4B5C-B1FE-DDFA7300A50A}"/>
    <hyperlink ref="X2209" r:id="rId2205" display="https://community.secop.gov.co/Public/Tendering/OpportunityDetail/Index?noticeUID=CO1.NTC.1724475&amp;isFromPublicArea=True&amp;isModal=true&amp;asPopupView=true" xr:uid="{EF22DFD8-1AFC-43B5-BEB5-0E4180E55202}"/>
    <hyperlink ref="X2210" r:id="rId2206" display="https://community.secop.gov.co/Public/Tendering/OpportunityDetail/Index?noticeUID=CO1.NTC.1724475&amp;isFromPublicArea=True&amp;isModal=true&amp;asPopupView=true" xr:uid="{CC42921A-2D80-4848-B313-1AE07935D0C8}"/>
    <hyperlink ref="X2211" r:id="rId2207" display="https://community.secop.gov.co/Public/Tendering/OpportunityDetail/Index?noticeUID=CO1.NTC.1724475&amp;isFromPublicArea=True&amp;isModal=true&amp;asPopupView=true" xr:uid="{042DBEE2-9A5F-40E8-9D50-5F7AE9BCE97F}"/>
    <hyperlink ref="X2212" r:id="rId2208" display="https://community.secop.gov.co/Public/Tendering/OpportunityDetail/Index?noticeUID=CO1.NTC.1724475&amp;isFromPublicArea=True&amp;isModal=true&amp;asPopupView=true" xr:uid="{5E1E91FE-013E-474D-AF44-C271E6858EC2}"/>
    <hyperlink ref="X2213" r:id="rId2209" display="https://community.secop.gov.co/Public/Tendering/OpportunityDetail/Index?noticeUID=CO1.NTC.1724475&amp;isFromPublicArea=True&amp;isModal=true&amp;asPopupView=true" xr:uid="{39A06FD3-F977-46F6-BF27-743D7855E8E9}"/>
    <hyperlink ref="X2214" r:id="rId2210" display="https://community.secop.gov.co/Public/Tendering/OpportunityDetail/Index?noticeUID=CO1.NTC.1724475&amp;isFromPublicArea=True&amp;isModal=true&amp;asPopupView=true" xr:uid="{5DBA44B3-4930-48C4-8600-0E5A96E7146E}"/>
    <hyperlink ref="X2215" r:id="rId2211" display="https://community.secop.gov.co/Public/Tendering/OpportunityDetail/Index?noticeUID=CO1.NTC.1724475&amp;isFromPublicArea=True&amp;isModal=true&amp;asPopupView=true" xr:uid="{6EDAC581-2DC5-4567-A77B-FC34B153638C}"/>
    <hyperlink ref="X2216" r:id="rId2212" display="https://community.secop.gov.co/Public/Tendering/OpportunityDetail/Index?noticeUID=CO1.NTC.1724475&amp;isFromPublicArea=True&amp;isModal=true&amp;asPopupView=true" xr:uid="{AC1078BD-3E58-46A5-A1A4-AD6E3A35CFB5}"/>
    <hyperlink ref="X2217" r:id="rId2213" display="https://community.secop.gov.co/Public/Tendering/OpportunityDetail/Index?noticeUID=CO1.NTC.1724475&amp;isFromPublicArea=True&amp;isModal=true&amp;asPopupView=true" xr:uid="{7C32FAAE-2958-4F0F-A864-1750DD90C9E9}"/>
    <hyperlink ref="X2218" r:id="rId2214" display="https://community.secop.gov.co/Public/Tendering/OpportunityDetail/Index?noticeUID=CO1.NTC.1724475&amp;isFromPublicArea=True&amp;isModal=true&amp;asPopupView=true" xr:uid="{912BDD56-1DBC-4441-8AEC-A72D642D630F}"/>
    <hyperlink ref="X2219" r:id="rId2215" display="https://community.secop.gov.co/Public/Tendering/OpportunityDetail/Index?noticeUID=CO1.NTC.1724475&amp;isFromPublicArea=True&amp;isModal=true&amp;asPopupView=true" xr:uid="{CF7C5527-B732-4CF8-80C5-F9FABCCF9998}"/>
    <hyperlink ref="X2220" r:id="rId2216" display="https://community.secop.gov.co/Public/Tendering/OpportunityDetail/Index?noticeUID=CO1.NTC.1724475&amp;isFromPublicArea=True&amp;isModal=true&amp;asPopupView=true" xr:uid="{5DC249C1-7752-447F-9372-87B8E34114D5}"/>
    <hyperlink ref="X2221" r:id="rId2217" display="https://community.secop.gov.co/Public/Tendering/OpportunityDetail/Index?noticeUID=CO1.NTC.1724475&amp;isFromPublicArea=True&amp;isModal=true&amp;asPopupView=true" xr:uid="{6C89FD1A-C7E3-46ED-BFD0-E62D0072637B}"/>
    <hyperlink ref="X2222" r:id="rId2218" display="https://community.secop.gov.co/Public/Tendering/OpportunityDetail/Index?noticeUID=CO1.NTC.1724475&amp;isFromPublicArea=True&amp;isModal=true&amp;asPopupView=true" xr:uid="{365E0AD7-47CF-4DA2-BEEA-EEA210CE1F1E}"/>
    <hyperlink ref="X2223" r:id="rId2219" display="https://community.secop.gov.co/Public/Tendering/OpportunityDetail/Index?noticeUID=CO1.NTC.1724475&amp;isFromPublicArea=True&amp;isModal=true&amp;asPopupView=true" xr:uid="{C2F6D373-363C-411D-975F-95B7E5269D69}"/>
    <hyperlink ref="X2224" r:id="rId2220" display="https://community.secop.gov.co/Public/Tendering/OpportunityDetail/Index?noticeUID=CO1.NTC.1724475&amp;isFromPublicArea=True&amp;isModal=true&amp;asPopupView=true" xr:uid="{AA120991-F714-44E2-B297-052BD1CCA444}"/>
    <hyperlink ref="X2225" r:id="rId2221" display="https://community.secop.gov.co/Public/Tendering/OpportunityDetail/Index?noticeUID=CO1.NTC.1724475&amp;isFromPublicArea=True&amp;isModal=true&amp;asPopupView=true" xr:uid="{741E816E-0B40-42C2-B991-485AA14A7416}"/>
    <hyperlink ref="X2226" r:id="rId2222" display="https://community.secop.gov.co/Public/Tendering/OpportunityDetail/Index?noticeUID=CO1.NTC.1724475&amp;isFromPublicArea=True&amp;isModal=true&amp;asPopupView=true" xr:uid="{3AFBE3BB-61DE-4B62-9E83-E4DD9A3B96C2}"/>
    <hyperlink ref="X2227" r:id="rId2223" display="https://community.secop.gov.co/Public/Tendering/OpportunityDetail/Index?noticeUID=CO1.NTC.1724475&amp;isFromPublicArea=True&amp;isModal=true&amp;asPopupView=true" xr:uid="{00500F6C-2DD0-4A3D-9F41-DA766371A337}"/>
    <hyperlink ref="X2228" r:id="rId2224" display="https://community.secop.gov.co/Public/Tendering/OpportunityDetail/Index?noticeUID=CO1.NTC.1724475&amp;isFromPublicArea=True&amp;isModal=true&amp;asPopupView=true" xr:uid="{87C50DF2-CEDB-4F03-A111-27236314D373}"/>
    <hyperlink ref="X2229" r:id="rId2225" display="https://community.secop.gov.co/Public/Tendering/OpportunityDetail/Index?noticeUID=CO1.NTC.1724475&amp;isFromPublicArea=True&amp;isModal=true&amp;asPopupView=true" xr:uid="{51F3616E-20C7-4BCD-8BD5-CFEBA1C2A85E}"/>
    <hyperlink ref="X2230" r:id="rId2226" display="https://community.secop.gov.co/Public/Tendering/OpportunityDetail/Index?noticeUID=CO1.NTC.1724475&amp;isFromPublicArea=True&amp;isModal=true&amp;asPopupView=true" xr:uid="{D9C43F67-3CC0-4469-87D5-5B14CAFE4924}"/>
    <hyperlink ref="X2231" r:id="rId2227" display="https://community.secop.gov.co/Public/Tendering/OpportunityDetail/Index?noticeUID=CO1.NTC.1724475&amp;isFromPublicArea=True&amp;isModal=true&amp;asPopupView=true" xr:uid="{7E837E78-8F08-4F80-A99A-C9EDEDA07704}"/>
    <hyperlink ref="X2232" r:id="rId2228" display="https://community.secop.gov.co/Public/Tendering/OpportunityDetail/Index?noticeUID=CO1.NTC.1724475&amp;isFromPublicArea=True&amp;isModal=true&amp;asPopupView=true" xr:uid="{D54DAA29-B6AA-44F6-B57E-647237ACB6F4}"/>
    <hyperlink ref="X2233" r:id="rId2229" display="https://community.secop.gov.co/Public/Tendering/OpportunityDetail/Index?noticeUID=CO1.NTC.1724475&amp;isFromPublicArea=True&amp;isModal=true&amp;asPopupView=true" xr:uid="{5FBF0E55-E69E-437C-ADB3-E84A163C174A}"/>
    <hyperlink ref="X2234" r:id="rId2230" display="https://community.secop.gov.co/Public/Tendering/OpportunityDetail/Index?noticeUID=CO1.NTC.1724475&amp;isFromPublicArea=True&amp;isModal=true&amp;asPopupView=true" xr:uid="{905F3C58-87B6-428E-85F4-0FEB8A35628E}"/>
    <hyperlink ref="X2235" r:id="rId2231" display="https://community.secop.gov.co/Public/Tendering/OpportunityDetail/Index?noticeUID=CO1.NTC.1724475&amp;isFromPublicArea=True&amp;isModal=true&amp;asPopupView=true" xr:uid="{318A7728-D1E0-4F30-8DA9-6C2B6831FB28}"/>
    <hyperlink ref="X2236" r:id="rId2232" display="https://community.secop.gov.co/Public/Tendering/OpportunityDetail/Index?noticeUID=CO1.NTC.1724475&amp;isFromPublicArea=True&amp;isModal=true&amp;asPopupView=true" xr:uid="{A600E1E4-DC07-45DD-ADFD-AB3C75378B3A}"/>
    <hyperlink ref="X2237" r:id="rId2233" display="https://community.secop.gov.co/Public/Tendering/OpportunityDetail/Index?noticeUID=CO1.NTC.1724475&amp;isFromPublicArea=True&amp;isModal=true&amp;asPopupView=true" xr:uid="{0798B530-9CB0-459B-9B86-3964012B43D1}"/>
    <hyperlink ref="X2238" r:id="rId2234" display="https://community.secop.gov.co/Public/Tendering/OpportunityDetail/Index?noticeUID=CO1.NTC.1724475&amp;isFromPublicArea=True&amp;isModal=true&amp;asPopupView=true" xr:uid="{C2FBFB4C-69A4-44DE-A251-0BD1E49EAE99}"/>
    <hyperlink ref="X2239" r:id="rId2235" display="https://community.secop.gov.co/Public/Tendering/OpportunityDetail/Index?noticeUID=CO1.NTC.1724475&amp;isFromPublicArea=True&amp;isModal=true&amp;asPopupView=true" xr:uid="{DF66B8A6-6B0A-4DE6-B922-B7FD524E543A}"/>
    <hyperlink ref="X2240" r:id="rId2236" display="https://community.secop.gov.co/Public/Tendering/OpportunityDetail/Index?noticeUID=CO1.NTC.1724475&amp;isFromPublicArea=True&amp;isModal=true&amp;asPopupView=true" xr:uid="{F095E0E6-B1C5-4D49-A4B6-FD1FC0D25709}"/>
    <hyperlink ref="X2241" r:id="rId2237" display="https://community.secop.gov.co/Public/Tendering/OpportunityDetail/Index?noticeUID=CO1.NTC.1724475&amp;isFromPublicArea=True&amp;isModal=true&amp;asPopupView=true" xr:uid="{4CE0188B-3380-470F-BD4A-01580A9BED3E}"/>
    <hyperlink ref="X2242" r:id="rId2238" display="https://community.secop.gov.co/Public/Tendering/OpportunityDetail/Index?noticeUID=CO1.NTC.1724475&amp;isFromPublicArea=True&amp;isModal=true&amp;asPopupView=true" xr:uid="{C691451C-EB59-4D44-B848-AE91BFBF3417}"/>
    <hyperlink ref="X2243" r:id="rId2239" display="https://community.secop.gov.co/Public/Tendering/OpportunityDetail/Index?noticeUID=CO1.NTC.1724475&amp;isFromPublicArea=True&amp;isModal=true&amp;asPopupView=true" xr:uid="{7FA74E08-4AE8-4EB0-8077-118DC6C515AC}"/>
    <hyperlink ref="X2244" r:id="rId2240" display="https://community.secop.gov.co/Public/Tendering/OpportunityDetail/Index?noticeUID=CO1.NTC.1724475&amp;isFromPublicArea=True&amp;isModal=true&amp;asPopupView=true" xr:uid="{AE82E0CC-1FA6-4EE4-918C-69FA576EF9F4}"/>
    <hyperlink ref="X2245" r:id="rId2241" display="https://community.secop.gov.co/Public/Tendering/OpportunityDetail/Index?noticeUID=CO1.NTC.1724475&amp;isFromPublicArea=True&amp;isModal=true&amp;asPopupView=true" xr:uid="{DD972346-225B-4360-A134-4CB2AA534EFB}"/>
    <hyperlink ref="X2246" r:id="rId2242" display="https://community.secop.gov.co/Public/Tendering/OpportunityDetail/Index?noticeUID=CO1.NTC.1724475&amp;isFromPublicArea=True&amp;isModal=true&amp;asPopupView=true" xr:uid="{3DDBA762-CF50-4987-B544-846380BE58BC}"/>
    <hyperlink ref="X2247" r:id="rId2243" display="https://community.secop.gov.co/Public/Tendering/OpportunityDetail/Index?noticeUID=CO1.NTC.1724475&amp;isFromPublicArea=True&amp;isModal=true&amp;asPopupView=true" xr:uid="{2C16D8F2-08BB-4091-8B3C-3E431DAFA7C0}"/>
    <hyperlink ref="X2248" r:id="rId2244" display="https://community.secop.gov.co/Public/Tendering/OpportunityDetail/Index?noticeUID=CO1.NTC.1724475&amp;isFromPublicArea=True&amp;isModal=true&amp;asPopupView=true" xr:uid="{C3D76403-8AA2-4C9B-805B-906DFA135817}"/>
    <hyperlink ref="X2249" r:id="rId2245" display="https://community.secop.gov.co/Public/Tendering/OpportunityDetail/Index?noticeUID=CO1.NTC.1724475&amp;isFromPublicArea=True&amp;isModal=true&amp;asPopupView=true" xr:uid="{BDEC908B-5E6D-45CB-A721-19854F1B481D}"/>
    <hyperlink ref="X2250" r:id="rId2246" display="https://community.secop.gov.co/Public/Tendering/OpportunityDetail/Index?noticeUID=CO1.NTC.1724475&amp;isFromPublicArea=True&amp;isModal=true&amp;asPopupView=true" xr:uid="{D54370C0-C76F-4C3D-A248-394C5F12A9E9}"/>
    <hyperlink ref="X2251" r:id="rId2247" display="https://community.secop.gov.co/Public/Tendering/OpportunityDetail/Index?noticeUID=CO1.NTC.1724475&amp;isFromPublicArea=True&amp;isModal=true&amp;asPopupView=true" xr:uid="{176CA84D-651B-477E-AC13-A5F320BCB687}"/>
    <hyperlink ref="X2252" r:id="rId2248" display="https://community.secop.gov.co/Public/Tendering/OpportunityDetail/Index?noticeUID=CO1.NTC.1724475&amp;isFromPublicArea=True&amp;isModal=true&amp;asPopupView=true" xr:uid="{3D26FC8E-E7DB-424A-963D-5E63163A20A1}"/>
    <hyperlink ref="X2253" r:id="rId2249" display="https://community.secop.gov.co/Public/Tendering/OpportunityDetail/Index?noticeUID=CO1.NTC.1724475&amp;isFromPublicArea=True&amp;isModal=true&amp;asPopupView=true" xr:uid="{DE5F1C41-739A-4731-9C85-DA3D2EB0FE9B}"/>
    <hyperlink ref="X2254" r:id="rId2250" display="https://community.secop.gov.co/Public/Tendering/OpportunityDetail/Index?noticeUID=CO1.NTC.1724475&amp;isFromPublicArea=True&amp;isModal=true&amp;asPopupView=true" xr:uid="{8B308047-01F4-4788-B0F0-B1CC98CDCDDA}"/>
    <hyperlink ref="X2255" r:id="rId2251" display="https://community.secop.gov.co/Public/Tendering/OpportunityDetail/Index?noticeUID=CO1.NTC.1724475&amp;isFromPublicArea=True&amp;isModal=true&amp;asPopupView=true" xr:uid="{FA592FC7-CBC3-492C-94E9-EF2324DD658E}"/>
    <hyperlink ref="X2256" r:id="rId2252" display="https://community.secop.gov.co/Public/Tendering/OpportunityDetail/Index?noticeUID=CO1.NTC.1724475&amp;isFromPublicArea=True&amp;isModal=true&amp;asPopupView=true" xr:uid="{38B11467-93C5-4364-9E9A-B3C096E28C0E}"/>
    <hyperlink ref="X2257" r:id="rId2253" display="https://community.secop.gov.co/Public/Tendering/OpportunityDetail/Index?noticeUID=CO1.NTC.1724475&amp;isFromPublicArea=True&amp;isModal=true&amp;asPopupView=true" xr:uid="{BC0EFC63-0316-49B2-86F0-211BB77CA519}"/>
    <hyperlink ref="X2258" r:id="rId2254" display="https://community.secop.gov.co/Public/Tendering/OpportunityDetail/Index?noticeUID=CO1.NTC.1724475&amp;isFromPublicArea=True&amp;isModal=true&amp;asPopupView=true" xr:uid="{6023B0A3-9CFB-4579-8759-93A48A1AAC31}"/>
    <hyperlink ref="X2259" r:id="rId2255" display="https://community.secop.gov.co/Public/Tendering/OpportunityDetail/Index?noticeUID=CO1.NTC.1724475&amp;isFromPublicArea=True&amp;isModal=true&amp;asPopupView=true" xr:uid="{BEF15892-44E5-4B55-86BD-38C204024896}"/>
    <hyperlink ref="X2260" r:id="rId2256" display="https://community.secop.gov.co/Public/Tendering/OpportunityDetail/Index?noticeUID=CO1.NTC.1724475&amp;isFromPublicArea=True&amp;isModal=true&amp;asPopupView=true" xr:uid="{206CC453-E18A-4A82-8471-A64404DE9C93}"/>
    <hyperlink ref="X2261" r:id="rId2257" display="https://community.secop.gov.co/Public/Tendering/OpportunityDetail/Index?noticeUID=CO1.NTC.1724475&amp;isFromPublicArea=True&amp;isModal=true&amp;asPopupView=true" xr:uid="{1846A8F6-E5DA-4D85-AAB2-AEDF01A4D5ED}"/>
    <hyperlink ref="X2262" r:id="rId2258" display="https://community.secop.gov.co/Public/Tendering/OpportunityDetail/Index?noticeUID=CO1.NTC.1724475&amp;isFromPublicArea=True&amp;isModal=true&amp;asPopupView=true" xr:uid="{9DE5F3C7-CDC3-4E86-9E7B-9BF3CEA64B1A}"/>
    <hyperlink ref="X2263" r:id="rId2259" display="https://community.secop.gov.co/Public/Tendering/OpportunityDetail/Index?noticeUID=CO1.NTC.1724475&amp;isFromPublicArea=True&amp;isModal=true&amp;asPopupView=true" xr:uid="{9FA52125-B60E-48EC-AD39-29AE68477E13}"/>
    <hyperlink ref="X2264" r:id="rId2260" display="https://community.secop.gov.co/Public/Tendering/OpportunityDetail/Index?noticeUID=CO1.NTC.1724475&amp;isFromPublicArea=True&amp;isModal=true&amp;asPopupView=true" xr:uid="{D91EF249-8CB6-4917-84EB-DCF0C3F3DE7D}"/>
    <hyperlink ref="X2265" r:id="rId2261" display="https://community.secop.gov.co/Public/Tendering/OpportunityDetail/Index?noticeUID=CO1.NTC.1724475&amp;isFromPublicArea=True&amp;isModal=true&amp;asPopupView=true" xr:uid="{33A679FD-BBC0-449A-92E0-4C3FF964A7EA}"/>
    <hyperlink ref="X2266" r:id="rId2262" display="https://community.secop.gov.co/Public/Tendering/OpportunityDetail/Index?noticeUID=CO1.NTC.1724475&amp;isFromPublicArea=True&amp;isModal=true&amp;asPopupView=true" xr:uid="{5157EA1C-5E78-4431-B6AF-BB91022D696F}"/>
    <hyperlink ref="X2267" r:id="rId2263" display="https://community.secop.gov.co/Public/Tendering/OpportunityDetail/Index?noticeUID=CO1.NTC.1724475&amp;isFromPublicArea=True&amp;isModal=true&amp;asPopupView=true" xr:uid="{AAF9BFCA-FEAF-4101-AF7C-036AACE94305}"/>
    <hyperlink ref="X2268" r:id="rId2264" display="https://community.secop.gov.co/Public/Tendering/OpportunityDetail/Index?noticeUID=CO1.NTC.1724475&amp;isFromPublicArea=True&amp;isModal=true&amp;asPopupView=true" xr:uid="{1067EF58-887D-4DA4-B3B1-0921F5A19FF6}"/>
    <hyperlink ref="X2269" r:id="rId2265" display="https://community.secop.gov.co/Public/Tendering/OpportunityDetail/Index?noticeUID=CO1.NTC.1724475&amp;isFromPublicArea=True&amp;isModal=true&amp;asPopupView=true" xr:uid="{D08ABD4A-C2C2-4473-B3E3-83AC0D85F60C}"/>
    <hyperlink ref="X2270" r:id="rId2266" display="https://community.secop.gov.co/Public/Tendering/OpportunityDetail/Index?noticeUID=CO1.NTC.1724475&amp;isFromPublicArea=True&amp;isModal=true&amp;asPopupView=true" xr:uid="{AAEBE14B-56FA-4C20-9174-E8DD4D99DBB2}"/>
    <hyperlink ref="X2271" r:id="rId2267" display="https://community.secop.gov.co/Public/Tendering/OpportunityDetail/Index?noticeUID=CO1.NTC.1724475&amp;isFromPublicArea=True&amp;isModal=true&amp;asPopupView=true" xr:uid="{E623955B-31DC-45B1-8191-EC21D6AA6D98}"/>
    <hyperlink ref="X2272" r:id="rId2268" display="https://community.secop.gov.co/Public/Tendering/OpportunityDetail/Index?noticeUID=CO1.NTC.1724475&amp;isFromPublicArea=True&amp;isModal=true&amp;asPopupView=true" xr:uid="{446AE0BF-6782-48F0-969D-FA522C86306F}"/>
    <hyperlink ref="X2273" r:id="rId2269" display="https://community.secop.gov.co/Public/Tendering/OpportunityDetail/Index?noticeUID=CO1.NTC.1724475&amp;isFromPublicArea=True&amp;isModal=true&amp;asPopupView=true" xr:uid="{2E94F4E8-51B1-472A-9614-047680CA71D9}"/>
    <hyperlink ref="X2274" r:id="rId2270" display="https://community.secop.gov.co/Public/Tendering/OpportunityDetail/Index?noticeUID=CO1.NTC.1724475&amp;isFromPublicArea=True&amp;isModal=true&amp;asPopupView=true" xr:uid="{7E3C0A19-F0C5-45DD-A0DB-986849B49557}"/>
    <hyperlink ref="X2275" r:id="rId2271" display="https://community.secop.gov.co/Public/Tendering/OpportunityDetail/Index?noticeUID=CO1.NTC.1724475&amp;isFromPublicArea=True&amp;isModal=true&amp;asPopupView=true" xr:uid="{86E01C36-B658-4440-B7DA-F5E364DC64E9}"/>
    <hyperlink ref="X2276" r:id="rId2272" display="https://community.secop.gov.co/Public/Tendering/OpportunityDetail/Index?noticeUID=CO1.NTC.1724475&amp;isFromPublicArea=True&amp;isModal=true&amp;asPopupView=true" xr:uid="{183B05EE-B774-41CB-9285-DCD7C300B3E2}"/>
    <hyperlink ref="X2277" r:id="rId2273" display="https://community.secop.gov.co/Public/Tendering/OpportunityDetail/Index?noticeUID=CO1.NTC.1724475&amp;isFromPublicArea=True&amp;isModal=true&amp;asPopupView=true" xr:uid="{1E8D96EF-BF04-49C1-864E-569B25594682}"/>
    <hyperlink ref="X2278" r:id="rId2274" display="https://community.secop.gov.co/Public/Tendering/OpportunityDetail/Index?noticeUID=CO1.NTC.1724475&amp;isFromPublicArea=True&amp;isModal=true&amp;asPopupView=true" xr:uid="{8127F120-C262-4318-A83E-96A943996E8E}"/>
    <hyperlink ref="X2279" r:id="rId2275" display="https://community.secop.gov.co/Public/Tendering/OpportunityDetail/Index?noticeUID=CO1.NTC.1724475&amp;isFromPublicArea=True&amp;isModal=true&amp;asPopupView=true" xr:uid="{E5AC5E7B-AC63-4431-9139-296590E9B8CB}"/>
    <hyperlink ref="X2280" r:id="rId2276" display="https://community.secop.gov.co/Public/Tendering/OpportunityDetail/Index?noticeUID=CO1.NTC.1724475&amp;isFromPublicArea=True&amp;isModal=true&amp;asPopupView=true" xr:uid="{B2BDE6AB-4721-4CFB-86E9-30C16F1ED4A8}"/>
    <hyperlink ref="X2281" r:id="rId2277" display="https://community.secop.gov.co/Public/Tendering/OpportunityDetail/Index?noticeUID=CO1.NTC.1724475&amp;isFromPublicArea=True&amp;isModal=true&amp;asPopupView=true" xr:uid="{A64D2556-DAF8-43BB-9452-B0084F2D821E}"/>
    <hyperlink ref="X2282" r:id="rId2278" display="https://community.secop.gov.co/Public/Tendering/OpportunityDetail/Index?noticeUID=CO1.NTC.1724475&amp;isFromPublicArea=True&amp;isModal=true&amp;asPopupView=true" xr:uid="{A62AFF22-351A-47FA-A105-0B41DCCC7920}"/>
    <hyperlink ref="X2283" r:id="rId2279" display="https://community.secop.gov.co/Public/Tendering/OpportunityDetail/Index?noticeUID=CO1.NTC.1724475&amp;isFromPublicArea=True&amp;isModal=true&amp;asPopupView=true" xr:uid="{62708761-41EE-46B6-9F2D-1AA08A672C3A}"/>
    <hyperlink ref="X2284" r:id="rId2280" display="https://community.secop.gov.co/Public/Tendering/OpportunityDetail/Index?noticeUID=CO1.NTC.1724475&amp;isFromPublicArea=True&amp;isModal=true&amp;asPopupView=true" xr:uid="{BEEFE936-EEE6-4E0A-AF66-865A1346B972}"/>
    <hyperlink ref="X2285" r:id="rId2281" display="https://community.secop.gov.co/Public/Tendering/OpportunityDetail/Index?noticeUID=CO1.NTC.1724475&amp;isFromPublicArea=True&amp;isModal=true&amp;asPopupView=true" xr:uid="{644A8122-6A4E-467A-AC01-86D9E87A8E13}"/>
    <hyperlink ref="X2286" r:id="rId2282" display="https://community.secop.gov.co/Public/Tendering/OpportunityDetail/Index?noticeUID=CO1.NTC.1724475&amp;isFromPublicArea=True&amp;isModal=true&amp;asPopupView=true" xr:uid="{1DFD4996-3C02-426D-9BFC-B6E0D17B6823}"/>
    <hyperlink ref="X2287" r:id="rId2283" display="https://community.secop.gov.co/Public/Tendering/OpportunityDetail/Index?noticeUID=CO1.NTC.1724475&amp;isFromPublicArea=True&amp;isModal=true&amp;asPopupView=true" xr:uid="{33F182E3-759E-48A4-A3A3-3F8ABBC80546}"/>
    <hyperlink ref="X2288" r:id="rId2284" display="https://community.secop.gov.co/Public/Tendering/OpportunityDetail/Index?noticeUID=CO1.NTC.1724475&amp;isFromPublicArea=True&amp;isModal=true&amp;asPopupView=true" xr:uid="{8902550E-36B3-42C7-8DC9-C0A6FF57B85D}"/>
    <hyperlink ref="X2289" r:id="rId2285" display="https://community.secop.gov.co/Public/Tendering/OpportunityDetail/Index?noticeUID=CO1.NTC.1724475&amp;isFromPublicArea=True&amp;isModal=true&amp;asPopupView=true" xr:uid="{1A599A8E-3108-4BE4-8209-B7EFB79DCCA1}"/>
    <hyperlink ref="X2290" r:id="rId2286" display="https://community.secop.gov.co/Public/Tendering/OpportunityDetail/Index?noticeUID=CO1.NTC.1724475&amp;isFromPublicArea=True&amp;isModal=true&amp;asPopupView=true" xr:uid="{4C9A59BF-40CE-4DAE-93B5-F402F9AB0BF4}"/>
    <hyperlink ref="X2291" r:id="rId2287" display="https://community.secop.gov.co/Public/Tendering/OpportunityDetail/Index?noticeUID=CO1.NTC.1724475&amp;isFromPublicArea=True&amp;isModal=true&amp;asPopupView=true" xr:uid="{1311A9A6-B482-4FF5-A7AA-36246D36BCC3}"/>
    <hyperlink ref="X2292" r:id="rId2288" display="https://community.secop.gov.co/Public/Tendering/OpportunityDetail/Index?noticeUID=CO1.NTC.1724475&amp;isFromPublicArea=True&amp;isModal=true&amp;asPopupView=true" xr:uid="{1295678D-2E0C-4E71-A028-772FEA0D3109}"/>
    <hyperlink ref="X2293" r:id="rId2289" display="https://community.secop.gov.co/Public/Tendering/OpportunityDetail/Index?noticeUID=CO1.NTC.1724475&amp;isFromPublicArea=True&amp;isModal=true&amp;asPopupView=true" xr:uid="{FCDFE26E-1013-4A7B-AF8F-4F10950010C8}"/>
    <hyperlink ref="X2294" r:id="rId2290" display="https://community.secop.gov.co/Public/Tendering/OpportunityDetail/Index?noticeUID=CO1.NTC.1724475&amp;isFromPublicArea=True&amp;isModal=true&amp;asPopupView=true" xr:uid="{09209FA4-5A28-4544-A5FC-782A1FA5D121}"/>
    <hyperlink ref="X2295" r:id="rId2291" display="https://community.secop.gov.co/Public/Tendering/OpportunityDetail/Index?noticeUID=CO1.NTC.1724475&amp;isFromPublicArea=True&amp;isModal=true&amp;asPopupView=true" xr:uid="{C58BDC71-679D-43C9-BB2A-77794786989B}"/>
    <hyperlink ref="X2296" r:id="rId2292" display="https://community.secop.gov.co/Public/Tendering/OpportunityDetail/Index?noticeUID=CO1.NTC.1724475&amp;isFromPublicArea=True&amp;isModal=true&amp;asPopupView=true" xr:uid="{4F061A5D-D278-4899-BE94-AC1B712D4350}"/>
    <hyperlink ref="X2297" r:id="rId2293" display="https://community.secop.gov.co/Public/Tendering/OpportunityDetail/Index?noticeUID=CO1.NTC.1724475&amp;isFromPublicArea=True&amp;isModal=true&amp;asPopupView=true" xr:uid="{39A3953D-8E66-4A8D-87DE-AD29E58CBFC0}"/>
    <hyperlink ref="X2298" r:id="rId2294" display="https://community.secop.gov.co/Public/Tendering/OpportunityDetail/Index?noticeUID=CO1.NTC.1724475&amp;isFromPublicArea=True&amp;isModal=true&amp;asPopupView=true" xr:uid="{91CA3F04-BFFB-43AE-A770-ED72388FDBC7}"/>
    <hyperlink ref="X2299" r:id="rId2295" display="https://community.secop.gov.co/Public/Tendering/OpportunityDetail/Index?noticeUID=CO1.NTC.1724475&amp;isFromPublicArea=True&amp;isModal=true&amp;asPopupView=true" xr:uid="{0FCC2EA2-C952-4A4A-8712-7812E506D6B6}"/>
    <hyperlink ref="X2300" r:id="rId2296" display="https://community.secop.gov.co/Public/Tendering/OpportunityDetail/Index?noticeUID=CO1.NTC.1724475&amp;isFromPublicArea=True&amp;isModal=true&amp;asPopupView=true" xr:uid="{C0ADA19B-FEC9-4E34-8B94-50D3BA8C4887}"/>
    <hyperlink ref="X2301" r:id="rId2297" display="https://community.secop.gov.co/Public/Tendering/OpportunityDetail/Index?noticeUID=CO1.NTC.1724475&amp;isFromPublicArea=True&amp;isModal=true&amp;asPopupView=true" xr:uid="{E9817AB8-CD88-4C5F-BE1C-D6C98AA2D935}"/>
    <hyperlink ref="X2302" r:id="rId2298" display="https://community.secop.gov.co/Public/Tendering/OpportunityDetail/Index?noticeUID=CO1.NTC.1724475&amp;isFromPublicArea=True&amp;isModal=true&amp;asPopupView=true" xr:uid="{000FD740-7CF3-4861-9A4D-318F466E1B49}"/>
    <hyperlink ref="X2303" r:id="rId2299" display="https://community.secop.gov.co/Public/Tendering/OpportunityDetail/Index?noticeUID=CO1.NTC.1724475&amp;isFromPublicArea=True&amp;isModal=true&amp;asPopupView=true" xr:uid="{B1D4E5DF-A33D-4CCB-A91F-AE8CFA6B5140}"/>
    <hyperlink ref="X2304" r:id="rId2300" display="https://community.secop.gov.co/Public/Tendering/OpportunityDetail/Index?noticeUID=CO1.NTC.1724475&amp;isFromPublicArea=True&amp;isModal=true&amp;asPopupView=true" xr:uid="{D02A0F47-3A01-4554-857E-59F6B92B6711}"/>
    <hyperlink ref="X2305" r:id="rId2301" display="https://community.secop.gov.co/Public/Tendering/OpportunityDetail/Index?noticeUID=CO1.NTC.1724475&amp;isFromPublicArea=True&amp;isModal=true&amp;asPopupView=true" xr:uid="{52D8559F-F6F2-4A49-AEA4-9B8FC317A055}"/>
    <hyperlink ref="X2306" r:id="rId2302" display="https://community.secop.gov.co/Public/Tendering/OpportunityDetail/Index?noticeUID=CO1.NTC.1724475&amp;isFromPublicArea=True&amp;isModal=true&amp;asPopupView=true" xr:uid="{B4B3F672-C458-4AF5-A15D-784BD89B14DC}"/>
    <hyperlink ref="X2307" r:id="rId2303" display="https://community.secop.gov.co/Public/Tendering/OpportunityDetail/Index?noticeUID=CO1.NTC.1724475&amp;isFromPublicArea=True&amp;isModal=true&amp;asPopupView=true" xr:uid="{C44FA3D9-C739-4B1F-87F8-C4362F2EDD78}"/>
    <hyperlink ref="X2308" r:id="rId2304" display="https://community.secop.gov.co/Public/Tendering/OpportunityDetail/Index?noticeUID=CO1.NTC.1724475&amp;isFromPublicArea=True&amp;isModal=true&amp;asPopupView=true" xr:uid="{3950E8CA-3B6C-4CEB-91DA-F4D805B8E910}"/>
    <hyperlink ref="X2309" r:id="rId2305" display="https://community.secop.gov.co/Public/Tendering/OpportunityDetail/Index?noticeUID=CO1.NTC.1724475&amp;isFromPublicArea=True&amp;isModal=true&amp;asPopupView=true" xr:uid="{78D4CE6F-A022-42A3-92D2-DD036D74DD37}"/>
    <hyperlink ref="X2310" r:id="rId2306" display="https://community.secop.gov.co/Public/Tendering/OpportunityDetail/Index?noticeUID=CO1.NTC.1724475&amp;isFromPublicArea=True&amp;isModal=true&amp;asPopupView=true" xr:uid="{B6228C4B-12DD-4040-AD5A-B3BA27E55A4C}"/>
    <hyperlink ref="X2311" r:id="rId2307" display="https://community.secop.gov.co/Public/Tendering/OpportunityDetail/Index?noticeUID=CO1.NTC.1724475&amp;isFromPublicArea=True&amp;isModal=true&amp;asPopupView=true" xr:uid="{27CB0F6A-D6E4-4646-850F-BB9C87C7CAEC}"/>
    <hyperlink ref="X2312" r:id="rId2308" display="https://community.secop.gov.co/Public/Tendering/OpportunityDetail/Index?noticeUID=CO1.NTC.1724475&amp;isFromPublicArea=True&amp;isModal=true&amp;asPopupView=true" xr:uid="{1C2DB4E4-6A40-4619-93C9-BE187DF212EE}"/>
    <hyperlink ref="X2313" r:id="rId2309" display="https://community.secop.gov.co/Public/Tendering/OpportunityDetail/Index?noticeUID=CO1.NTC.1724475&amp;isFromPublicArea=True&amp;isModal=true&amp;asPopupView=true" xr:uid="{C95ADBF1-D7E3-459E-B7F5-AA67A659D61D}"/>
    <hyperlink ref="X2314" r:id="rId2310" display="https://community.secop.gov.co/Public/Tendering/OpportunityDetail/Index?noticeUID=CO1.NTC.1724475&amp;isFromPublicArea=True&amp;isModal=true&amp;asPopupView=true" xr:uid="{7BCFDC9B-3041-4AA2-AE15-FB4077347854}"/>
    <hyperlink ref="X2315" r:id="rId2311" display="https://community.secop.gov.co/Public/Tendering/OpportunityDetail/Index?noticeUID=CO1.NTC.1724475&amp;isFromPublicArea=True&amp;isModal=true&amp;asPopupView=true" xr:uid="{E4D05948-8ED9-482D-A53A-0FB17D8536FC}"/>
    <hyperlink ref="X2316" r:id="rId2312" display="https://community.secop.gov.co/Public/Tendering/OpportunityDetail/Index?noticeUID=CO1.NTC.1724475&amp;isFromPublicArea=True&amp;isModal=true&amp;asPopupView=true" xr:uid="{AA169AFB-5242-4E62-A67D-B214CB49E9D6}"/>
    <hyperlink ref="X2317" r:id="rId2313" display="https://community.secop.gov.co/Public/Tendering/OpportunityDetail/Index?noticeUID=CO1.NTC.1724475&amp;isFromPublicArea=True&amp;isModal=true&amp;asPopupView=true" xr:uid="{FD33C23D-C498-445D-B014-38900EA31B4A}"/>
    <hyperlink ref="X2318" r:id="rId2314" display="https://community.secop.gov.co/Public/Tendering/OpportunityDetail/Index?noticeUID=CO1.NTC.1724475&amp;isFromPublicArea=True&amp;isModal=true&amp;asPopupView=true" xr:uid="{A133AE56-8DAF-4024-ABD4-44D920D13D8E}"/>
    <hyperlink ref="X2319" r:id="rId2315" display="https://community.secop.gov.co/Public/Tendering/OpportunityDetail/Index?noticeUID=CO1.NTC.1724475&amp;isFromPublicArea=True&amp;isModal=true&amp;asPopupView=true" xr:uid="{337B86CA-361A-49A4-B573-990A540FCB63}"/>
    <hyperlink ref="X2320" r:id="rId2316" display="https://community.secop.gov.co/Public/Tendering/OpportunityDetail/Index?noticeUID=CO1.NTC.1724475&amp;isFromPublicArea=True&amp;isModal=true&amp;asPopupView=true" xr:uid="{E9A5295E-BE31-419A-AF29-F398A9036C92}"/>
    <hyperlink ref="X2321" r:id="rId2317" display="https://community.secop.gov.co/Public/Tendering/OpportunityDetail/Index?noticeUID=CO1.NTC.1724475&amp;isFromPublicArea=True&amp;isModal=true&amp;asPopupView=true" xr:uid="{08CC92E7-7F03-48DA-8CB3-09B86B9B1FE2}"/>
    <hyperlink ref="X2322" r:id="rId2318" display="https://community.secop.gov.co/Public/Tendering/OpportunityDetail/Index?noticeUID=CO1.NTC.1724475&amp;isFromPublicArea=True&amp;isModal=true&amp;asPopupView=true" xr:uid="{05423A96-3A65-49CB-8845-52DEA2656D64}"/>
    <hyperlink ref="X2323" r:id="rId2319" display="https://community.secop.gov.co/Public/Tendering/OpportunityDetail/Index?noticeUID=CO1.NTC.1724475&amp;isFromPublicArea=True&amp;isModal=true&amp;asPopupView=true" xr:uid="{4AE9507B-4DA8-4EF1-9469-D9857765E117}"/>
    <hyperlink ref="X2324" r:id="rId2320" display="https://community.secop.gov.co/Public/Tendering/OpportunityDetail/Index?noticeUID=CO1.NTC.1724475&amp;isFromPublicArea=True&amp;isModal=true&amp;asPopupView=true" xr:uid="{A58F5FBD-AD89-4692-88CB-74914F2AD1FC}"/>
    <hyperlink ref="X2325" r:id="rId2321" display="https://community.secop.gov.co/Public/Tendering/OpportunityDetail/Index?noticeUID=CO1.NTC.1724475&amp;isFromPublicArea=True&amp;isModal=true&amp;asPopupView=true" xr:uid="{7F35FBDD-9876-457B-8C29-6E61808C7F5E}"/>
    <hyperlink ref="X2326" r:id="rId2322" display="https://community.secop.gov.co/Public/Tendering/OpportunityDetail/Index?noticeUID=CO1.NTC.1724475&amp;isFromPublicArea=True&amp;isModal=true&amp;asPopupView=true" xr:uid="{D6D89DC3-90D6-47AF-B691-138F15101600}"/>
    <hyperlink ref="X2327" r:id="rId2323" display="https://community.secop.gov.co/Public/Tendering/OpportunityDetail/Index?noticeUID=CO1.NTC.1724475&amp;isFromPublicArea=True&amp;isModal=true&amp;asPopupView=true" xr:uid="{A6C972B3-E852-4AF2-AAD7-9272B7282DF6}"/>
    <hyperlink ref="X2328" r:id="rId2324" display="https://community.secop.gov.co/Public/Tendering/OpportunityDetail/Index?noticeUID=CO1.NTC.1724475&amp;isFromPublicArea=True&amp;isModal=true&amp;asPopupView=true" xr:uid="{6DDD6D18-A3D3-4255-8DD4-A2B63858082C}"/>
    <hyperlink ref="X2329" r:id="rId2325" display="https://community.secop.gov.co/Public/Tendering/OpportunityDetail/Index?noticeUID=CO1.NTC.1724475&amp;isFromPublicArea=True&amp;isModal=true&amp;asPopupView=true" xr:uid="{38D55596-E150-4A10-B460-FCC4D70A0E39}"/>
    <hyperlink ref="X2330" r:id="rId2326" display="https://community.secop.gov.co/Public/Tendering/OpportunityDetail/Index?noticeUID=CO1.NTC.1724475&amp;isFromPublicArea=True&amp;isModal=true&amp;asPopupView=true" xr:uid="{8C5B2C10-6E39-484D-ACF9-62E2E06B417B}"/>
    <hyperlink ref="X2331" r:id="rId2327" display="https://community.secop.gov.co/Public/Tendering/OpportunityDetail/Index?noticeUID=CO1.NTC.1724475&amp;isFromPublicArea=True&amp;isModal=true&amp;asPopupView=true" xr:uid="{4DE388CA-F42B-4788-AD23-3F037F851B7D}"/>
    <hyperlink ref="X2332" r:id="rId2328" display="https://community.secop.gov.co/Public/Tendering/OpportunityDetail/Index?noticeUID=CO1.NTC.1724475&amp;isFromPublicArea=True&amp;isModal=true&amp;asPopupView=true" xr:uid="{0E8A0421-A5B5-41BE-AEFE-9756B1916806}"/>
    <hyperlink ref="X2333" r:id="rId2329" display="https://community.secop.gov.co/Public/Tendering/OpportunityDetail/Index?noticeUID=CO1.NTC.1724475&amp;isFromPublicArea=True&amp;isModal=true&amp;asPopupView=true" xr:uid="{E7E64229-DBE4-4206-BEA4-D180CB2F4847}"/>
    <hyperlink ref="X2334" r:id="rId2330" display="https://community.secop.gov.co/Public/Tendering/OpportunityDetail/Index?noticeUID=CO1.NTC.1724475&amp;isFromPublicArea=True&amp;isModal=true&amp;asPopupView=true" xr:uid="{6263D731-9B21-4FDD-B437-5296CB2FCB77}"/>
    <hyperlink ref="X2335" r:id="rId2331" display="https://community.secop.gov.co/Public/Tendering/OpportunityDetail/Index?noticeUID=CO1.NTC.1724475&amp;isFromPublicArea=True&amp;isModal=true&amp;asPopupView=true" xr:uid="{F2906F8C-8F8E-483E-8F17-C96947D92946}"/>
    <hyperlink ref="X2336" r:id="rId2332" display="https://community.secop.gov.co/Public/Tendering/OpportunityDetail/Index?noticeUID=CO1.NTC.1724475&amp;isFromPublicArea=True&amp;isModal=true&amp;asPopupView=true" xr:uid="{A583EF4B-3974-49BC-AAE9-C66C495CBCDD}"/>
    <hyperlink ref="X2337" r:id="rId2333" display="https://community.secop.gov.co/Public/Tendering/OpportunityDetail/Index?noticeUID=CO1.NTC.1724475&amp;isFromPublicArea=True&amp;isModal=true&amp;asPopupView=true" xr:uid="{2353985E-57E7-498F-ADC1-BBAB74AA315C}"/>
    <hyperlink ref="X2338" r:id="rId2334" display="https://community.secop.gov.co/Public/Tendering/OpportunityDetail/Index?noticeUID=CO1.NTC.1724475&amp;isFromPublicArea=True&amp;isModal=true&amp;asPopupView=true" xr:uid="{86BD3A9F-436B-4ED1-A748-3E76F3E590AB}"/>
    <hyperlink ref="X2339" r:id="rId2335" display="https://community.secop.gov.co/Public/Tendering/OpportunityDetail/Index?noticeUID=CO1.NTC.1724475&amp;isFromPublicArea=True&amp;isModal=true&amp;asPopupView=true" xr:uid="{20D5ECDA-808A-430D-A302-26532F527971}"/>
    <hyperlink ref="X2340" r:id="rId2336" display="https://community.secop.gov.co/Public/Tendering/OpportunityDetail/Index?noticeUID=CO1.NTC.1724475&amp;isFromPublicArea=True&amp;isModal=true&amp;asPopupView=true" xr:uid="{62ADD825-8641-469E-B721-37E4CD1C37E9}"/>
    <hyperlink ref="X2341" r:id="rId2337" display="https://community.secop.gov.co/Public/Tendering/OpportunityDetail/Index?noticeUID=CO1.NTC.1724475&amp;isFromPublicArea=True&amp;isModal=true&amp;asPopupView=true" xr:uid="{9ECE7201-AD0A-45FD-B9BE-BA22215AAE48}"/>
    <hyperlink ref="X2342" r:id="rId2338" display="https://community.secop.gov.co/Public/Tendering/OpportunityDetail/Index?noticeUID=CO1.NTC.1724475&amp;isFromPublicArea=True&amp;isModal=true&amp;asPopupView=true" xr:uid="{D7A16311-2B5F-41C4-9EAC-982B78962840}"/>
    <hyperlink ref="X2343" r:id="rId2339" display="https://community.secop.gov.co/Public/Tendering/OpportunityDetail/Index?noticeUID=CO1.NTC.1724475&amp;isFromPublicArea=True&amp;isModal=true&amp;asPopupView=true" xr:uid="{90B8E2F3-9058-4B01-88B1-11834D016725}"/>
    <hyperlink ref="X2344" r:id="rId2340" display="https://community.secop.gov.co/Public/Tendering/OpportunityDetail/Index?noticeUID=CO1.NTC.1724475&amp;isFromPublicArea=True&amp;isModal=true&amp;asPopupView=true" xr:uid="{3BE119C9-54DF-4300-AB5C-B18F31612FF9}"/>
    <hyperlink ref="X2345" r:id="rId2341" display="https://community.secop.gov.co/Public/Tendering/OpportunityDetail/Index?noticeUID=CO1.NTC.1724475&amp;isFromPublicArea=True&amp;isModal=true&amp;asPopupView=true" xr:uid="{FD4AE162-A5BF-4A06-BD62-DB80BF11D2A0}"/>
    <hyperlink ref="X2346" r:id="rId2342" display="https://community.secop.gov.co/Public/Tendering/OpportunityDetail/Index?noticeUID=CO1.NTC.1724475&amp;isFromPublicArea=True&amp;isModal=true&amp;asPopupView=true" xr:uid="{C806E4A9-FE2D-44D0-B5BF-31AAFF8D9DD9}"/>
    <hyperlink ref="X2347" r:id="rId2343" display="https://community.secop.gov.co/Public/Tendering/OpportunityDetail/Index?noticeUID=CO1.NTC.1724475&amp;isFromPublicArea=True&amp;isModal=true&amp;asPopupView=true" xr:uid="{CB0C6BF1-7F0E-4094-806A-BEDDE14EC417}"/>
    <hyperlink ref="X2348" r:id="rId2344" display="https://community.secop.gov.co/Public/Tendering/OpportunityDetail/Index?noticeUID=CO1.NTC.1724475&amp;isFromPublicArea=True&amp;isModal=true&amp;asPopupView=true" xr:uid="{59E30E85-B601-4313-921A-1CD2F362E7A8}"/>
    <hyperlink ref="X2349" r:id="rId2345" display="https://community.secop.gov.co/Public/Tendering/OpportunityDetail/Index?noticeUID=CO1.NTC.1724475&amp;isFromPublicArea=True&amp;isModal=true&amp;asPopupView=true" xr:uid="{1E38908D-0121-453A-9E6D-B85225711065}"/>
    <hyperlink ref="X2350" r:id="rId2346" display="https://community.secop.gov.co/Public/Tendering/OpportunityDetail/Index?noticeUID=CO1.NTC.1724475&amp;isFromPublicArea=True&amp;isModal=true&amp;asPopupView=true" xr:uid="{C619BA03-6D05-469F-B6C7-B098CBC05C75}"/>
    <hyperlink ref="X2351" r:id="rId2347" display="https://community.secop.gov.co/Public/Tendering/OpportunityDetail/Index?noticeUID=CO1.NTC.1724475&amp;isFromPublicArea=True&amp;isModal=true&amp;asPopupView=true" xr:uid="{8CAE574C-84AA-4442-A14B-3CA585A33CCD}"/>
    <hyperlink ref="X2352" r:id="rId2348" display="https://community.secop.gov.co/Public/Tendering/OpportunityDetail/Index?noticeUID=CO1.NTC.1724475&amp;isFromPublicArea=True&amp;isModal=true&amp;asPopupView=true" xr:uid="{BAADA144-C903-426B-B980-438DC4244239}"/>
    <hyperlink ref="X2353" r:id="rId2349" display="https://community.secop.gov.co/Public/Tendering/OpportunityDetail/Index?noticeUID=CO1.NTC.1724475&amp;isFromPublicArea=True&amp;isModal=true&amp;asPopupView=true" xr:uid="{3D8A227B-A4E8-4450-BACA-AEDBE64AEB49}"/>
    <hyperlink ref="X2354" r:id="rId2350" display="https://community.secop.gov.co/Public/Tendering/OpportunityDetail/Index?noticeUID=CO1.NTC.1724475&amp;isFromPublicArea=True&amp;isModal=true&amp;asPopupView=true" xr:uid="{E0EBD806-08C6-41A3-A717-3C175BD49A0E}"/>
    <hyperlink ref="X2355" r:id="rId2351" display="https://community.secop.gov.co/Public/Tendering/OpportunityDetail/Index?noticeUID=CO1.NTC.1724475&amp;isFromPublicArea=True&amp;isModal=true&amp;asPopupView=true" xr:uid="{2782C844-03AF-4424-8059-E547D8CFE92A}"/>
    <hyperlink ref="X2356" r:id="rId2352" display="https://community.secop.gov.co/Public/Tendering/OpportunityDetail/Index?noticeUID=CO1.NTC.1724475&amp;isFromPublicArea=True&amp;isModal=true&amp;asPopupView=true" xr:uid="{43D69594-69E1-4B23-9CB3-D53C20C0A1BA}"/>
    <hyperlink ref="X2357" r:id="rId2353" display="https://community.secop.gov.co/Public/Tendering/OpportunityDetail/Index?noticeUID=CO1.NTC.1724475&amp;isFromPublicArea=True&amp;isModal=true&amp;asPopupView=true" xr:uid="{748E2197-0293-47A7-BAE9-5064F7C98F57}"/>
    <hyperlink ref="X2358" r:id="rId2354" display="https://community.secop.gov.co/Public/Tendering/OpportunityDetail/Index?noticeUID=CO1.NTC.1724475&amp;isFromPublicArea=True&amp;isModal=true&amp;asPopupView=true" xr:uid="{4542FCE6-8B88-47BE-BFFE-5C010E8C4D16}"/>
    <hyperlink ref="X2359" r:id="rId2355" display="https://community.secop.gov.co/Public/Tendering/OpportunityDetail/Index?noticeUID=CO1.NTC.1724475&amp;isFromPublicArea=True&amp;isModal=true&amp;asPopupView=true" xr:uid="{D559A9EC-58E7-4490-91FA-445AD877BF8B}"/>
    <hyperlink ref="X2360" r:id="rId2356" display="https://community.secop.gov.co/Public/Tendering/OpportunityDetail/Index?noticeUID=CO1.NTC.1724475&amp;isFromPublicArea=True&amp;isModal=true&amp;asPopupView=true" xr:uid="{EF0B9C95-0B01-4DFF-A34D-C40FB25045BA}"/>
    <hyperlink ref="X2361" r:id="rId2357" display="https://community.secop.gov.co/Public/Tendering/OpportunityDetail/Index?noticeUID=CO1.NTC.1724475&amp;isFromPublicArea=True&amp;isModal=true&amp;asPopupView=true" xr:uid="{8FCA6D09-EAD1-46EB-A2FE-472A265374A5}"/>
    <hyperlink ref="X2362" r:id="rId2358" display="https://community.secop.gov.co/Public/Tendering/OpportunityDetail/Index?noticeUID=CO1.NTC.1724475&amp;isFromPublicArea=True&amp;isModal=true&amp;asPopupView=true" xr:uid="{1B942419-FB3F-41B1-9123-38C38D0CB979}"/>
    <hyperlink ref="X2363" r:id="rId2359" display="https://community.secop.gov.co/Public/Tendering/OpportunityDetail/Index?noticeUID=CO1.NTC.1724475&amp;isFromPublicArea=True&amp;isModal=true&amp;asPopupView=true" xr:uid="{714392E0-0557-4FC4-A9A7-936FDF87CB2F}"/>
    <hyperlink ref="X2364" r:id="rId2360" display="https://community.secop.gov.co/Public/Tendering/OpportunityDetail/Index?noticeUID=CO1.NTC.1724475&amp;isFromPublicArea=True&amp;isModal=true&amp;asPopupView=true" xr:uid="{CE6A8B27-A9E0-4E9A-8778-8CFFA56DCE2E}"/>
    <hyperlink ref="X2365" r:id="rId2361" display="https://community.secop.gov.co/Public/Tendering/OpportunityDetail/Index?noticeUID=CO1.NTC.1724475&amp;isFromPublicArea=True&amp;isModal=true&amp;asPopupView=true" xr:uid="{628F50A9-28BA-4192-9D7C-18D0BB471A40}"/>
    <hyperlink ref="X2366" r:id="rId2362" display="https://community.secop.gov.co/Public/Tendering/OpportunityDetail/Index?noticeUID=CO1.NTC.1724475&amp;isFromPublicArea=True&amp;isModal=true&amp;asPopupView=true" xr:uid="{1D67EA1E-287E-4CF9-84D3-636DA6223B36}"/>
    <hyperlink ref="X2367" r:id="rId2363" display="https://community.secop.gov.co/Public/Tendering/OpportunityDetail/Index?noticeUID=CO1.NTC.1724475&amp;isFromPublicArea=True&amp;isModal=true&amp;asPopupView=true" xr:uid="{CCBF07FB-292F-4132-81A4-5C579B055A2C}"/>
    <hyperlink ref="X2368" r:id="rId2364" display="https://community.secop.gov.co/Public/Tendering/OpportunityDetail/Index?noticeUID=CO1.NTC.1724475&amp;isFromPublicArea=True&amp;isModal=true&amp;asPopupView=true" xr:uid="{3D450671-B101-40FB-99FC-27CF022449CA}"/>
    <hyperlink ref="X2369" r:id="rId2365" display="https://community.secop.gov.co/Public/Tendering/OpportunityDetail/Index?noticeUID=CO1.NTC.1724475&amp;isFromPublicArea=True&amp;isModal=true&amp;asPopupView=true" xr:uid="{77116944-366E-48C2-AEE8-A48FA5453EC1}"/>
    <hyperlink ref="X2370" r:id="rId2366" display="https://community.secop.gov.co/Public/Tendering/OpportunityDetail/Index?noticeUID=CO1.NTC.1724475&amp;isFromPublicArea=True&amp;isModal=true&amp;asPopupView=true" xr:uid="{EA109005-BE7F-4899-BDE9-5EFB1EEB78BD}"/>
    <hyperlink ref="X2371" r:id="rId2367" display="https://community.secop.gov.co/Public/Tendering/OpportunityDetail/Index?noticeUID=CO1.NTC.1724475&amp;isFromPublicArea=True&amp;isModal=true&amp;asPopupView=true" xr:uid="{80193585-5112-4F64-9F9A-418CA61BC89A}"/>
    <hyperlink ref="X2372" r:id="rId2368" display="https://community.secop.gov.co/Public/Tendering/OpportunityDetail/Index?noticeUID=CO1.NTC.1724475&amp;isFromPublicArea=True&amp;isModal=true&amp;asPopupView=true" xr:uid="{BD6F8789-E9E3-44AA-8C4E-631092033672}"/>
    <hyperlink ref="X2373" r:id="rId2369" display="https://community.secop.gov.co/Public/Tendering/OpportunityDetail/Index?noticeUID=CO1.NTC.1724475&amp;isFromPublicArea=True&amp;isModal=true&amp;asPopupView=true" xr:uid="{B2B500B1-72CD-4945-86EE-844A4DC62E2F}"/>
    <hyperlink ref="X2374" r:id="rId2370" display="https://community.secop.gov.co/Public/Tendering/OpportunityDetail/Index?noticeUID=CO1.NTC.1724475&amp;isFromPublicArea=True&amp;isModal=true&amp;asPopupView=true" xr:uid="{E3C5A42B-60EF-47ED-9496-9427D1257663}"/>
    <hyperlink ref="X2375" r:id="rId2371" display="https://community.secop.gov.co/Public/Tendering/OpportunityDetail/Index?noticeUID=CO1.NTC.1724475&amp;isFromPublicArea=True&amp;isModal=true&amp;asPopupView=true" xr:uid="{97219415-43A8-4D96-8A77-2F4A8FA775AA}"/>
    <hyperlink ref="X2376" r:id="rId2372" display="https://community.secop.gov.co/Public/Tendering/OpportunityDetail/Index?noticeUID=CO1.NTC.1724475&amp;isFromPublicArea=True&amp;isModal=true&amp;asPopupView=true" xr:uid="{4C17F406-1334-410F-ABD4-4206BD0ECBF6}"/>
    <hyperlink ref="X2377" r:id="rId2373" display="https://community.secop.gov.co/Public/Tendering/OpportunityDetail/Index?noticeUID=CO1.NTC.1724475&amp;isFromPublicArea=True&amp;isModal=true&amp;asPopupView=true" xr:uid="{6804BAC3-1CD1-4DF7-A710-AB55D19C60D0}"/>
    <hyperlink ref="X2378" r:id="rId2374" display="https://community.secop.gov.co/Public/Tendering/OpportunityDetail/Index?noticeUID=CO1.NTC.1724475&amp;isFromPublicArea=True&amp;isModal=true&amp;asPopupView=true" xr:uid="{6B45A3A7-4ECC-4DD6-9D49-FBCC5A68DF94}"/>
    <hyperlink ref="X2379" r:id="rId2375" display="https://community.secop.gov.co/Public/Tendering/OpportunityDetail/Index?noticeUID=CO1.NTC.1724475&amp;isFromPublicArea=True&amp;isModal=true&amp;asPopupView=true" xr:uid="{C6CC4340-48E5-4534-B1FB-24C00D8599C1}"/>
    <hyperlink ref="X2380" r:id="rId2376" display="https://community.secop.gov.co/Public/Tendering/OpportunityDetail/Index?noticeUID=CO1.NTC.1724475&amp;isFromPublicArea=True&amp;isModal=true&amp;asPopupView=true" xr:uid="{64770B60-1804-47BE-AEDD-46A30A7C7967}"/>
    <hyperlink ref="X2381" r:id="rId2377" display="https://community.secop.gov.co/Public/Tendering/OpportunityDetail/Index?noticeUID=CO1.NTC.1724475&amp;isFromPublicArea=True&amp;isModal=true&amp;asPopupView=true" xr:uid="{DD6C28F3-CE6B-4C87-87BE-99D28EDA4323}"/>
    <hyperlink ref="X2382" r:id="rId2378" display="https://community.secop.gov.co/Public/Tendering/OpportunityDetail/Index?noticeUID=CO1.NTC.1724475&amp;isFromPublicArea=True&amp;isModal=true&amp;asPopupView=true" xr:uid="{86F0976E-4B4E-4950-A7A0-BF5FC378E5D7}"/>
    <hyperlink ref="X2383" r:id="rId2379" display="https://community.secop.gov.co/Public/Tendering/OpportunityDetail/Index?noticeUID=CO1.NTC.1724475&amp;isFromPublicArea=True&amp;isModal=true&amp;asPopupView=true" xr:uid="{76397979-3DB4-4DF7-9E5C-4295C04714D7}"/>
    <hyperlink ref="X2384" r:id="rId2380" display="https://community.secop.gov.co/Public/Tendering/OpportunityDetail/Index?noticeUID=CO1.NTC.1724475&amp;isFromPublicArea=True&amp;isModal=true&amp;asPopupView=true" xr:uid="{294755D1-7ABD-47AB-B88B-4017AD5BC716}"/>
    <hyperlink ref="X2385" r:id="rId2381" display="https://community.secop.gov.co/Public/Tendering/OpportunityDetail/Index?noticeUID=CO1.NTC.1724475&amp;isFromPublicArea=True&amp;isModal=true&amp;asPopupView=true" xr:uid="{3FA08337-B0E9-4DB7-8D90-289D38DB101E}"/>
    <hyperlink ref="X2386" r:id="rId2382" display="https://community.secop.gov.co/Public/Tendering/OpportunityDetail/Index?noticeUID=CO1.NTC.1724475&amp;isFromPublicArea=True&amp;isModal=true&amp;asPopupView=true" xr:uid="{6A4BD961-7E80-42FE-82E2-9AF662D87D0B}"/>
    <hyperlink ref="X2387" r:id="rId2383" display="https://community.secop.gov.co/Public/Tendering/OpportunityDetail/Index?noticeUID=CO1.NTC.1724475&amp;isFromPublicArea=True&amp;isModal=true&amp;asPopupView=true" xr:uid="{1BA62C6D-F1C2-45A6-881D-160AE18D62A1}"/>
    <hyperlink ref="X2388" r:id="rId2384" display="https://community.secop.gov.co/Public/Tendering/OpportunityDetail/Index?noticeUID=CO1.NTC.1724475&amp;isFromPublicArea=True&amp;isModal=true&amp;asPopupView=true" xr:uid="{67F3754C-AF74-4683-A79F-BC44B4EA4875}"/>
    <hyperlink ref="X2389" r:id="rId2385" display="https://community.secop.gov.co/Public/Tendering/OpportunityDetail/Index?noticeUID=CO1.NTC.1724475&amp;isFromPublicArea=True&amp;isModal=true&amp;asPopupView=true" xr:uid="{32CE3397-FFA4-4CB9-8A31-057FFC2653F2}"/>
    <hyperlink ref="X2390" r:id="rId2386" display="https://community.secop.gov.co/Public/Tendering/OpportunityDetail/Index?noticeUID=CO1.NTC.1724475&amp;isFromPublicArea=True&amp;isModal=true&amp;asPopupView=true" xr:uid="{E54F8F8F-7F93-4F9F-8FF0-6B7C29AB215B}"/>
    <hyperlink ref="X2391" r:id="rId2387" display="https://community.secop.gov.co/Public/Tendering/OpportunityDetail/Index?noticeUID=CO1.NTC.1724475&amp;isFromPublicArea=True&amp;isModal=true&amp;asPopupView=true" xr:uid="{90938B52-5158-4479-B2A7-7C11118D133C}"/>
    <hyperlink ref="X2392" r:id="rId2388" display="https://community.secop.gov.co/Public/Tendering/OpportunityDetail/Index?noticeUID=CO1.NTC.1724475&amp;isFromPublicArea=True&amp;isModal=true&amp;asPopupView=true" xr:uid="{9844AD41-E099-4DF9-A27C-360366B8E567}"/>
    <hyperlink ref="X2393" r:id="rId2389" display="https://community.secop.gov.co/Public/Tendering/OpportunityDetail/Index?noticeUID=CO1.NTC.1724475&amp;isFromPublicArea=True&amp;isModal=true&amp;asPopupView=true" xr:uid="{97A8A586-5D3B-46F2-80F7-21429275545B}"/>
    <hyperlink ref="X2394" r:id="rId2390" display="https://community.secop.gov.co/Public/Tendering/OpportunityDetail/Index?noticeUID=CO1.NTC.1724475&amp;isFromPublicArea=True&amp;isModal=true&amp;asPopupView=true" xr:uid="{55DBEBB5-F866-4521-AD4A-5116DF6375D7}"/>
    <hyperlink ref="X2395" r:id="rId2391" display="https://community.secop.gov.co/Public/Tendering/OpportunityDetail/Index?noticeUID=CO1.NTC.1724475&amp;isFromPublicArea=True&amp;isModal=true&amp;asPopupView=true" xr:uid="{D5E6671E-9E43-49AC-BF0E-D64D67CDDF85}"/>
    <hyperlink ref="X2396" r:id="rId2392" display="https://community.secop.gov.co/Public/Tendering/OpportunityDetail/Index?noticeUID=CO1.NTC.1724475&amp;isFromPublicArea=True&amp;isModal=true&amp;asPopupView=true" xr:uid="{BFAA77D9-E6FC-4CFB-AB70-0E7F26BAAB73}"/>
    <hyperlink ref="X2397" r:id="rId2393" display="https://community.secop.gov.co/Public/Tendering/OpportunityDetail/Index?noticeUID=CO1.NTC.1724475&amp;isFromPublicArea=True&amp;isModal=true&amp;asPopupView=true" xr:uid="{6EB439D4-4D0C-4E99-9569-EAD25C27DFD4}"/>
    <hyperlink ref="X2398" r:id="rId2394" display="https://community.secop.gov.co/Public/Tendering/OpportunityDetail/Index?noticeUID=CO1.NTC.1724475&amp;isFromPublicArea=True&amp;isModal=true&amp;asPopupView=true" xr:uid="{9C04055A-6E00-4836-BF50-E588DB5357D9}"/>
    <hyperlink ref="X2399" r:id="rId2395" display="https://community.secop.gov.co/Public/Tendering/OpportunityDetail/Index?noticeUID=CO1.NTC.1724475&amp;isFromPublicArea=True&amp;isModal=true&amp;asPopupView=true" xr:uid="{31D60803-3AD0-4B27-950E-E98899C20C3E}"/>
    <hyperlink ref="X2400" r:id="rId2396" display="https://community.secop.gov.co/Public/Tendering/OpportunityDetail/Index?noticeUID=CO1.NTC.1724475&amp;isFromPublicArea=True&amp;isModal=true&amp;asPopupView=true" xr:uid="{EBDFBE20-E076-40BC-BB47-D57D18798683}"/>
    <hyperlink ref="X2401" r:id="rId2397" display="https://community.secop.gov.co/Public/Tendering/OpportunityDetail/Index?noticeUID=CO1.NTC.1724475&amp;isFromPublicArea=True&amp;isModal=true&amp;asPopupView=true" xr:uid="{1DD4D14A-7F68-479B-B2D9-6009ACA2475C}"/>
    <hyperlink ref="X2402" r:id="rId2398" display="https://community.secop.gov.co/Public/Tendering/OpportunityDetail/Index?noticeUID=CO1.NTC.1724475&amp;isFromPublicArea=True&amp;isModal=true&amp;asPopupView=true" xr:uid="{8B35E0F7-74AE-4DFE-82F3-A20CD4CF9912}"/>
    <hyperlink ref="X2403" r:id="rId2399" display="https://community.secop.gov.co/Public/Tendering/OpportunityDetail/Index?noticeUID=CO1.NTC.1724475&amp;isFromPublicArea=True&amp;isModal=true&amp;asPopupView=true" xr:uid="{0589A4B4-A8ED-4AB2-8CBD-7A6E5B5022C9}"/>
    <hyperlink ref="X2404" r:id="rId2400" display="https://community.secop.gov.co/Public/Tendering/OpportunityDetail/Index?noticeUID=CO1.NTC.1724475&amp;isFromPublicArea=True&amp;isModal=true&amp;asPopupView=true" xr:uid="{D6A40144-9845-4B0E-96FF-D7AD39F8258D}"/>
    <hyperlink ref="X2405" r:id="rId2401" display="https://community.secop.gov.co/Public/Tendering/OpportunityDetail/Index?noticeUID=CO1.NTC.1724475&amp;isFromPublicArea=True&amp;isModal=true&amp;asPopupView=true" xr:uid="{33C6A1C8-F10D-474D-9F9B-C32EB1D94912}"/>
    <hyperlink ref="X2406" r:id="rId2402" display="https://community.secop.gov.co/Public/Tendering/OpportunityDetail/Index?noticeUID=CO1.NTC.1724475&amp;isFromPublicArea=True&amp;isModal=true&amp;asPopupView=true" xr:uid="{705F2E75-A036-4154-B1BE-32C08AA56DA3}"/>
    <hyperlink ref="X2407" r:id="rId2403" display="https://community.secop.gov.co/Public/Tendering/OpportunityDetail/Index?noticeUID=CO1.NTC.1724475&amp;isFromPublicArea=True&amp;isModal=true&amp;asPopupView=true" xr:uid="{0E2C388B-1043-4928-B4B9-333565B07581}"/>
    <hyperlink ref="X2408" r:id="rId2404" display="https://community.secop.gov.co/Public/Tendering/OpportunityDetail/Index?noticeUID=CO1.NTC.1724475&amp;isFromPublicArea=True&amp;isModal=true&amp;asPopupView=true" xr:uid="{20C74107-0F17-4E2D-898F-0CDE03B50E7C}"/>
    <hyperlink ref="X2409" r:id="rId2405" display="https://community.secop.gov.co/Public/Tendering/OpportunityDetail/Index?noticeUID=CO1.NTC.1724475&amp;isFromPublicArea=True&amp;isModal=true&amp;asPopupView=true" xr:uid="{6F6048ED-CB03-4CED-B4B2-7CA7C66006D8}"/>
    <hyperlink ref="X2410" r:id="rId2406" display="https://community.secop.gov.co/Public/Tendering/OpportunityDetail/Index?noticeUID=CO1.NTC.1724475&amp;isFromPublicArea=True&amp;isModal=true&amp;asPopupView=true" xr:uid="{80F67420-B026-4793-9167-A0956B7B0A6A}"/>
    <hyperlink ref="X2411" r:id="rId2407" display="https://community.secop.gov.co/Public/Tendering/OpportunityDetail/Index?noticeUID=CO1.NTC.1724475&amp;isFromPublicArea=True&amp;isModal=true&amp;asPopupView=true" xr:uid="{EE74E2A5-A161-44C8-A392-19282D1A6B24}"/>
    <hyperlink ref="X2412" r:id="rId2408" display="https://community.secop.gov.co/Public/Tendering/OpportunityDetail/Index?noticeUID=CO1.NTC.1724475&amp;isFromPublicArea=True&amp;isModal=true&amp;asPopupView=true" xr:uid="{AD26B27F-D7A3-482D-9F78-A6E9B76F8F7F}"/>
    <hyperlink ref="X2413" r:id="rId2409" display="https://community.secop.gov.co/Public/Tendering/OpportunityDetail/Index?noticeUID=CO1.NTC.1724475&amp;isFromPublicArea=True&amp;isModal=true&amp;asPopupView=true" xr:uid="{B9AC91DA-5D0C-4208-A595-44688A49E7BC}"/>
    <hyperlink ref="X2414" r:id="rId2410" display="https://community.secop.gov.co/Public/Tendering/OpportunityDetail/Index?noticeUID=CO1.NTC.1724475&amp;isFromPublicArea=True&amp;isModal=true&amp;asPopupView=true" xr:uid="{EAADFDAF-29F6-4BDD-B145-79467E532D65}"/>
    <hyperlink ref="X2415" r:id="rId2411" display="https://community.secop.gov.co/Public/Tendering/OpportunityDetail/Index?noticeUID=CO1.NTC.1724475&amp;isFromPublicArea=True&amp;isModal=true&amp;asPopupView=true" xr:uid="{E7CDFEC4-4AAF-4EFC-B668-5B1666918683}"/>
    <hyperlink ref="X2416" r:id="rId2412" display="https://community.secop.gov.co/Public/Tendering/OpportunityDetail/Index?noticeUID=CO1.NTC.1724475&amp;isFromPublicArea=True&amp;isModal=true&amp;asPopupView=true" xr:uid="{94CEAD71-E767-496E-AEC7-6B708B6274B6}"/>
    <hyperlink ref="X2417" r:id="rId2413" display="https://community.secop.gov.co/Public/Tendering/OpportunityDetail/Index?noticeUID=CO1.NTC.1724475&amp;isFromPublicArea=True&amp;isModal=true&amp;asPopupView=true" xr:uid="{D3EFB7C1-72D7-4182-B6A3-9BDF20EA7541}"/>
    <hyperlink ref="X2418" r:id="rId2414" display="https://community.secop.gov.co/Public/Tendering/OpportunityDetail/Index?noticeUID=CO1.NTC.1724475&amp;isFromPublicArea=True&amp;isModal=true&amp;asPopupView=true" xr:uid="{57447AA6-D006-4691-8D2B-37CB3FDFA21A}"/>
    <hyperlink ref="X2419" r:id="rId2415" display="https://community.secop.gov.co/Public/Tendering/OpportunityDetail/Index?noticeUID=CO1.NTC.1724475&amp;isFromPublicArea=True&amp;isModal=true&amp;asPopupView=true" xr:uid="{A9BA2CF5-4EE9-4401-A42A-D92001A17BF6}"/>
    <hyperlink ref="X2420" r:id="rId2416" display="https://community.secop.gov.co/Public/Tendering/OpportunityDetail/Index?noticeUID=CO1.NTC.1724475&amp;isFromPublicArea=True&amp;isModal=true&amp;asPopupView=true" xr:uid="{377966EF-47AD-4A7D-85EE-4E27497C4BD5}"/>
    <hyperlink ref="X2421" r:id="rId2417" display="https://community.secop.gov.co/Public/Tendering/OpportunityDetail/Index?noticeUID=CO1.NTC.1724475&amp;isFromPublicArea=True&amp;isModal=true&amp;asPopupView=true" xr:uid="{3A165832-61EF-45EF-866D-DBEB5D7D626B}"/>
    <hyperlink ref="X2422" r:id="rId2418" display="https://community.secop.gov.co/Public/Tendering/OpportunityDetail/Index?noticeUID=CO1.NTC.1724475&amp;isFromPublicArea=True&amp;isModal=true&amp;asPopupView=true" xr:uid="{F30331D6-0DF2-4C87-8DC5-00EAE6903634}"/>
    <hyperlink ref="X2423" r:id="rId2419" display="https://community.secop.gov.co/Public/Tendering/OpportunityDetail/Index?noticeUID=CO1.NTC.1724475&amp;isFromPublicArea=True&amp;isModal=true&amp;asPopupView=true" xr:uid="{75A1CF9B-7A62-4959-ABFB-CC65D59785EF}"/>
    <hyperlink ref="X2424" r:id="rId2420" display="https://community.secop.gov.co/Public/Tendering/OpportunityDetail/Index?noticeUID=CO1.NTC.1724475&amp;isFromPublicArea=True&amp;isModal=true&amp;asPopupView=true" xr:uid="{1370169A-B15F-4F71-A474-00BE68C05D76}"/>
    <hyperlink ref="X2425" r:id="rId2421" display="https://community.secop.gov.co/Public/Tendering/OpportunityDetail/Index?noticeUID=CO1.NTC.1724475&amp;isFromPublicArea=True&amp;isModal=true&amp;asPopupView=true" xr:uid="{C5E62AA6-2F12-436D-8265-EABEA01D957C}"/>
    <hyperlink ref="X2426" r:id="rId2422" display="https://community.secop.gov.co/Public/Tendering/OpportunityDetail/Index?noticeUID=CO1.NTC.1724475&amp;isFromPublicArea=True&amp;isModal=true&amp;asPopupView=true" xr:uid="{8C0EE191-5EBF-4D31-B2AE-72E0BCAF8DFC}"/>
    <hyperlink ref="X2427" r:id="rId2423" display="https://community.secop.gov.co/Public/Tendering/OpportunityDetail/Index?noticeUID=CO1.NTC.1724475&amp;isFromPublicArea=True&amp;isModal=true&amp;asPopupView=true" xr:uid="{4724E51E-69DE-4F37-9FFE-473CB862FC07}"/>
    <hyperlink ref="X2428" r:id="rId2424" display="https://community.secop.gov.co/Public/Tendering/OpportunityDetail/Index?noticeUID=CO1.NTC.1724475&amp;isFromPublicArea=True&amp;isModal=true&amp;asPopupView=true" xr:uid="{893C1913-F7E7-4771-801F-25182E9CE713}"/>
    <hyperlink ref="X2429" r:id="rId2425" display="https://community.secop.gov.co/Public/Tendering/OpportunityDetail/Index?noticeUID=CO1.NTC.1724475&amp;isFromPublicArea=True&amp;isModal=true&amp;asPopupView=true" xr:uid="{2D86196D-4303-453F-B976-78EEB6700C50}"/>
    <hyperlink ref="X2430" r:id="rId2426" display="https://community.secop.gov.co/Public/Tendering/OpportunityDetail/Index?noticeUID=CO1.NTC.1724475&amp;isFromPublicArea=True&amp;isModal=true&amp;asPopupView=true" xr:uid="{963F9878-6529-4AB4-BF33-22D303A8D032}"/>
    <hyperlink ref="X2431" r:id="rId2427" display="https://community.secop.gov.co/Public/Tendering/OpportunityDetail/Index?noticeUID=CO1.NTC.1724475&amp;isFromPublicArea=True&amp;isModal=true&amp;asPopupView=true" xr:uid="{11F5224C-A6BE-4909-90D7-FBC13502354A}"/>
    <hyperlink ref="X2432" r:id="rId2428" display="https://community.secop.gov.co/Public/Tendering/OpportunityDetail/Index?noticeUID=CO1.NTC.1724475&amp;isFromPublicArea=True&amp;isModal=true&amp;asPopupView=true" xr:uid="{374D66CE-D5B5-4FB1-A04E-5BD623A52E4D}"/>
    <hyperlink ref="X2433" r:id="rId2429" display="https://community.secop.gov.co/Public/Tendering/OpportunityDetail/Index?noticeUID=CO1.NTC.1724475&amp;isFromPublicArea=True&amp;isModal=true&amp;asPopupView=true" xr:uid="{7B018F7E-D0B4-4ADE-911B-94826BEC8FD8}"/>
    <hyperlink ref="X2434" r:id="rId2430" display="https://community.secop.gov.co/Public/Tendering/OpportunityDetail/Index?noticeUID=CO1.NTC.1724475&amp;isFromPublicArea=True&amp;isModal=true&amp;asPopupView=true" xr:uid="{FEC1A378-464D-4603-A067-919B19EB293E}"/>
    <hyperlink ref="X2435" r:id="rId2431" display="https://community.secop.gov.co/Public/Tendering/OpportunityDetail/Index?noticeUID=CO1.NTC.1724475&amp;isFromPublicArea=True&amp;isModal=true&amp;asPopupView=true" xr:uid="{1020F79E-6582-4483-9C0E-76BA3C3FA4FD}"/>
    <hyperlink ref="X2436" r:id="rId2432" display="https://community.secop.gov.co/Public/Tendering/OpportunityDetail/Index?noticeUID=CO1.NTC.1724475&amp;isFromPublicArea=True&amp;isModal=true&amp;asPopupView=true" xr:uid="{A914D6C8-966C-4182-B1FA-31D53D9D3046}"/>
    <hyperlink ref="X2437" r:id="rId2433" display="https://community.secop.gov.co/Public/Tendering/OpportunityDetail/Index?noticeUID=CO1.NTC.1724475&amp;isFromPublicArea=True&amp;isModal=true&amp;asPopupView=true" xr:uid="{4A41F7B3-2BAE-4D00-BAF6-60714D722007}"/>
    <hyperlink ref="X2438" r:id="rId2434" display="https://community.secop.gov.co/Public/Tendering/OpportunityDetail/Index?noticeUID=CO1.NTC.1724475&amp;isFromPublicArea=True&amp;isModal=true&amp;asPopupView=true" xr:uid="{3DBB6BE6-D055-48AB-8ADF-CC001239FE10}"/>
    <hyperlink ref="X2439" r:id="rId2435" display="https://community.secop.gov.co/Public/Tendering/OpportunityDetail/Index?noticeUID=CO1.NTC.1724475&amp;isFromPublicArea=True&amp;isModal=true&amp;asPopupView=true" xr:uid="{DCEFFE05-BD0F-49F2-BF2E-25AF8D12ABE1}"/>
    <hyperlink ref="X2440" r:id="rId2436" display="https://community.secop.gov.co/Public/Tendering/OpportunityDetail/Index?noticeUID=CO1.NTC.1724475&amp;isFromPublicArea=True&amp;isModal=true&amp;asPopupView=true" xr:uid="{9384E529-2132-4322-BC73-97DDD5AEE98B}"/>
    <hyperlink ref="X2441" r:id="rId2437" display="https://community.secop.gov.co/Public/Tendering/OpportunityDetail/Index?noticeUID=CO1.NTC.1724475&amp;isFromPublicArea=True&amp;isModal=true&amp;asPopupView=true" xr:uid="{38EE1148-16AB-4CA4-BDE0-A56993EAD0FE}"/>
    <hyperlink ref="X2442" r:id="rId2438" display="https://community.secop.gov.co/Public/Tendering/OpportunityDetail/Index?noticeUID=CO1.NTC.1724475&amp;isFromPublicArea=True&amp;isModal=true&amp;asPopupView=true" xr:uid="{5FBAEBE7-41CC-4814-B91B-AC10A3A830B6}"/>
    <hyperlink ref="X2443" r:id="rId2439" display="https://community.secop.gov.co/Public/Tendering/OpportunityDetail/Index?noticeUID=CO1.NTC.1724475&amp;isFromPublicArea=True&amp;isModal=true&amp;asPopupView=true" xr:uid="{64B20550-028F-4B6C-97F2-3D70D2C0062B}"/>
    <hyperlink ref="X2444" r:id="rId2440" display="https://community.secop.gov.co/Public/Tendering/OpportunityDetail/Index?noticeUID=CO1.NTC.1724475&amp;isFromPublicArea=True&amp;isModal=true&amp;asPopupView=true" xr:uid="{893CF531-D10A-40EA-88CC-273259260D29}"/>
    <hyperlink ref="X2445" r:id="rId2441" display="https://community.secop.gov.co/Public/Tendering/OpportunityDetail/Index?noticeUID=CO1.NTC.1724475&amp;isFromPublicArea=True&amp;isModal=true&amp;asPopupView=true" xr:uid="{45F24421-2339-4C0D-B9BD-4EB0BD11388E}"/>
    <hyperlink ref="X2446" r:id="rId2442" display="https://community.secop.gov.co/Public/Tendering/OpportunityDetail/Index?noticeUID=CO1.NTC.1724475&amp;isFromPublicArea=True&amp;isModal=true&amp;asPopupView=true" xr:uid="{926966C8-0EBD-4EF5-99BC-BA093914F72E}"/>
    <hyperlink ref="X2447" r:id="rId2443" display="https://community.secop.gov.co/Public/Tendering/OpportunityDetail/Index?noticeUID=CO1.NTC.1724475&amp;isFromPublicArea=True&amp;isModal=true&amp;asPopupView=true" xr:uid="{ACAA804B-EA69-405B-B9D6-F4C4048C76B9}"/>
    <hyperlink ref="X2448" r:id="rId2444" display="https://community.secop.gov.co/Public/Tendering/OpportunityDetail/Index?noticeUID=CO1.NTC.1724475&amp;isFromPublicArea=True&amp;isModal=true&amp;asPopupView=true" xr:uid="{AE3034B2-7C10-4FCA-8039-7B5F6467D072}"/>
    <hyperlink ref="X2449" r:id="rId2445" display="https://community.secop.gov.co/Public/Tendering/OpportunityDetail/Index?noticeUID=CO1.NTC.1724475&amp;isFromPublicArea=True&amp;isModal=true&amp;asPopupView=true" xr:uid="{2F0A3B9D-5D68-445A-9C3F-8AF216C797A3}"/>
    <hyperlink ref="X2450" r:id="rId2446" display="https://community.secop.gov.co/Public/Tendering/OpportunityDetail/Index?noticeUID=CO1.NTC.1724475&amp;isFromPublicArea=True&amp;isModal=true&amp;asPopupView=true" xr:uid="{AFC7A3AF-CB2F-40A1-AAC3-26FBFD404C17}"/>
    <hyperlink ref="X2451" r:id="rId2447" display="https://community.secop.gov.co/Public/Tendering/OpportunityDetail/Index?noticeUID=CO1.NTC.1724475&amp;isFromPublicArea=True&amp;isModal=true&amp;asPopupView=true" xr:uid="{DC8D374B-B65B-4520-989C-295B79F3317E}"/>
    <hyperlink ref="X2452" r:id="rId2448" display="https://community.secop.gov.co/Public/Tendering/OpportunityDetail/Index?noticeUID=CO1.NTC.1724475&amp;isFromPublicArea=True&amp;isModal=true&amp;asPopupView=true" xr:uid="{EE0ED041-7000-4E5D-899E-E18EF10944AA}"/>
    <hyperlink ref="X2453" r:id="rId2449" display="https://community.secop.gov.co/Public/Tendering/OpportunityDetail/Index?noticeUID=CO1.NTC.1724475&amp;isFromPublicArea=True&amp;isModal=true&amp;asPopupView=true" xr:uid="{A6C50E85-27D2-4B17-A5FA-520A4DBA5E8E}"/>
    <hyperlink ref="X2454" r:id="rId2450" display="https://community.secop.gov.co/Public/Tendering/OpportunityDetail/Index?noticeUID=CO1.NTC.1724475&amp;isFromPublicArea=True&amp;isModal=true&amp;asPopupView=true" xr:uid="{7668CCEB-A360-42B2-A1A5-3457999CD9EE}"/>
    <hyperlink ref="X2455" r:id="rId2451" display="https://community.secop.gov.co/Public/Tendering/OpportunityDetail/Index?noticeUID=CO1.NTC.1724475&amp;isFromPublicArea=True&amp;isModal=true&amp;asPopupView=true" xr:uid="{208E7292-5008-47EA-B3D4-31F64AEA320E}"/>
    <hyperlink ref="X2456" r:id="rId2452" display="https://community.secop.gov.co/Public/Tendering/OpportunityDetail/Index?noticeUID=CO1.NTC.1724475&amp;isFromPublicArea=True&amp;isModal=true&amp;asPopupView=true" xr:uid="{C3B6FA10-BAE7-4A04-878E-9DEA1D330451}"/>
    <hyperlink ref="X2457" r:id="rId2453" display="https://community.secop.gov.co/Public/Tendering/OpportunityDetail/Index?noticeUID=CO1.NTC.1724475&amp;isFromPublicArea=True&amp;isModal=true&amp;asPopupView=true" xr:uid="{96B17618-70E6-43C4-ABE5-15C568CAF6B9}"/>
    <hyperlink ref="X2458" r:id="rId2454" display="https://community.secop.gov.co/Public/Tendering/OpportunityDetail/Index?noticeUID=CO1.NTC.1724475&amp;isFromPublicArea=True&amp;isModal=true&amp;asPopupView=true" xr:uid="{E8225E90-5FC7-4F91-88DA-292BD1445B3C}"/>
    <hyperlink ref="X2459" r:id="rId2455" display="https://community.secop.gov.co/Public/Tendering/OpportunityDetail/Index?noticeUID=CO1.NTC.1724475&amp;isFromPublicArea=True&amp;isModal=true&amp;asPopupView=true" xr:uid="{BC954EB1-E45D-4A3C-A594-B57FC0E1D53C}"/>
    <hyperlink ref="X2460" r:id="rId2456" display="https://community.secop.gov.co/Public/Tendering/OpportunityDetail/Index?noticeUID=CO1.NTC.1724475&amp;isFromPublicArea=True&amp;isModal=true&amp;asPopupView=true" xr:uid="{51D863DA-3F08-443F-B857-0F30787BBC8C}"/>
    <hyperlink ref="X2461" r:id="rId2457" display="https://community.secop.gov.co/Public/Tendering/OpportunityDetail/Index?noticeUID=CO1.NTC.1724475&amp;isFromPublicArea=True&amp;isModal=true&amp;asPopupView=true" xr:uid="{BD3AD52B-46BE-4B21-A9CF-E4348478969C}"/>
    <hyperlink ref="X2462" r:id="rId2458" display="https://community.secop.gov.co/Public/Tendering/OpportunityDetail/Index?noticeUID=CO1.NTC.1724475&amp;isFromPublicArea=True&amp;isModal=true&amp;asPopupView=true" xr:uid="{0FC66C11-E5F7-4B78-ADF3-8FE78C1B8247}"/>
    <hyperlink ref="X2463" r:id="rId2459" display="https://community.secop.gov.co/Public/Tendering/OpportunityDetail/Index?noticeUID=CO1.NTC.1724475&amp;isFromPublicArea=True&amp;isModal=true&amp;asPopupView=true" xr:uid="{6A0EC2BC-C098-4105-B05A-C967686E1FBB}"/>
    <hyperlink ref="X2464" r:id="rId2460" display="https://community.secop.gov.co/Public/Tendering/OpportunityDetail/Index?noticeUID=CO1.NTC.1724475&amp;isFromPublicArea=True&amp;isModal=true&amp;asPopupView=true" xr:uid="{B229BE51-CBE3-4BB0-9F06-E7121EA7E425}"/>
    <hyperlink ref="X2465" r:id="rId2461" display="https://community.secop.gov.co/Public/Tendering/OpportunityDetail/Index?noticeUID=CO1.NTC.1724475&amp;isFromPublicArea=True&amp;isModal=true&amp;asPopupView=true" xr:uid="{AA5618FD-63BD-4A0C-8DAD-1785222553C4}"/>
    <hyperlink ref="X2466" r:id="rId2462" display="https://community.secop.gov.co/Public/Tendering/OpportunityDetail/Index?noticeUID=CO1.NTC.1724475&amp;isFromPublicArea=True&amp;isModal=true&amp;asPopupView=true" xr:uid="{9862516B-84D7-4DC8-BCC7-F818ACE88EB6}"/>
    <hyperlink ref="X2467" r:id="rId2463" display="https://community.secop.gov.co/Public/Tendering/OpportunityDetail/Index?noticeUID=CO1.NTC.1724475&amp;isFromPublicArea=True&amp;isModal=true&amp;asPopupView=true" xr:uid="{CBB20C90-D4D5-4617-9EB0-EDFB6B6AC4BD}"/>
    <hyperlink ref="X2468" r:id="rId2464" display="https://community.secop.gov.co/Public/Tendering/OpportunityDetail/Index?noticeUID=CO1.NTC.1724475&amp;isFromPublicArea=True&amp;isModal=true&amp;asPopupView=true" xr:uid="{90A9257B-BAD4-4F60-9583-5CE6C1AF26D8}"/>
    <hyperlink ref="X2469" r:id="rId2465" display="https://community.secop.gov.co/Public/Tendering/OpportunityDetail/Index?noticeUID=CO1.NTC.1724475&amp;isFromPublicArea=True&amp;isModal=true&amp;asPopupView=true" xr:uid="{1EED022C-BDA3-499C-8831-2BA62C7D50B9}"/>
    <hyperlink ref="X2470" r:id="rId2466" display="https://community.secop.gov.co/Public/Tendering/OpportunityDetail/Index?noticeUID=CO1.NTC.1724475&amp;isFromPublicArea=True&amp;isModal=true&amp;asPopupView=true" xr:uid="{4185AA03-5B3E-4C97-A982-D93EAA659357}"/>
    <hyperlink ref="X2471" r:id="rId2467" display="https://community.secop.gov.co/Public/Tendering/OpportunityDetail/Index?noticeUID=CO1.NTC.1724475&amp;isFromPublicArea=True&amp;isModal=true&amp;asPopupView=true" xr:uid="{22160BBC-1636-4A35-AB31-952540F379BA}"/>
    <hyperlink ref="X2472" r:id="rId2468" display="https://community.secop.gov.co/Public/Tendering/OpportunityDetail/Index?noticeUID=CO1.NTC.1724475&amp;isFromPublicArea=True&amp;isModal=true&amp;asPopupView=true" xr:uid="{E6F35807-CC18-4081-A99E-F117FF1AB795}"/>
    <hyperlink ref="X2473" r:id="rId2469" display="https://community.secop.gov.co/Public/Tendering/OpportunityDetail/Index?noticeUID=CO1.NTC.1724475&amp;isFromPublicArea=True&amp;isModal=true&amp;asPopupView=true" xr:uid="{1649620C-3C95-4A38-BC02-3907FB971790}"/>
    <hyperlink ref="X2474" r:id="rId2470" display="https://community.secop.gov.co/Public/Tendering/OpportunityDetail/Index?noticeUID=CO1.NTC.1724475&amp;isFromPublicArea=True&amp;isModal=true&amp;asPopupView=true" xr:uid="{8E72889B-28F0-4B50-AF1E-C5E525CFB895}"/>
    <hyperlink ref="X2475" r:id="rId2471" display="https://community.secop.gov.co/Public/Tendering/OpportunityDetail/Index?noticeUID=CO1.NTC.1724475&amp;isFromPublicArea=True&amp;isModal=true&amp;asPopupView=true" xr:uid="{15C02F92-BE8D-4821-9A86-6509A8F26487}"/>
    <hyperlink ref="X2476" r:id="rId2472" display="https://community.secop.gov.co/Public/Tendering/OpportunityDetail/Index?noticeUID=CO1.NTC.1724475&amp;isFromPublicArea=True&amp;isModal=true&amp;asPopupView=true" xr:uid="{E36F4A35-745A-463D-A448-FBCA11122556}"/>
    <hyperlink ref="X2477" r:id="rId2473" display="https://community.secop.gov.co/Public/Tendering/OpportunityDetail/Index?noticeUID=CO1.NTC.1724475&amp;isFromPublicArea=True&amp;isModal=true&amp;asPopupView=true" xr:uid="{6DD930C6-CEB2-4A0A-B81C-DE79D5573E28}"/>
    <hyperlink ref="X2478" r:id="rId2474" display="https://community.secop.gov.co/Public/Tendering/OpportunityDetail/Index?noticeUID=CO1.NTC.1724475&amp;isFromPublicArea=True&amp;isModal=true&amp;asPopupView=true" xr:uid="{917C38DD-5297-40B5-9133-10B6F47A4523}"/>
    <hyperlink ref="X2479" r:id="rId2475" display="https://community.secop.gov.co/Public/Tendering/OpportunityDetail/Index?noticeUID=CO1.NTC.1724475&amp;isFromPublicArea=True&amp;isModal=true&amp;asPopupView=true" xr:uid="{86B6A6BD-BFA2-4AE1-BDDA-1AE63C967D68}"/>
    <hyperlink ref="X2480" r:id="rId2476" display="https://community.secop.gov.co/Public/Tendering/OpportunityDetail/Index?noticeUID=CO1.NTC.1724475&amp;isFromPublicArea=True&amp;isModal=true&amp;asPopupView=true" xr:uid="{85AC5B9E-37D1-4C07-A190-CC03C43A5A8C}"/>
    <hyperlink ref="X2481" r:id="rId2477" display="https://community.secop.gov.co/Public/Tendering/OpportunityDetail/Index?noticeUID=CO1.NTC.1724475&amp;isFromPublicArea=True&amp;isModal=true&amp;asPopupView=true" xr:uid="{653E5112-A2F4-4CDC-A24A-E423815AE2FC}"/>
    <hyperlink ref="X2482" r:id="rId2478" display="https://community.secop.gov.co/Public/Tendering/OpportunityDetail/Index?noticeUID=CO1.NTC.1724475&amp;isFromPublicArea=True&amp;isModal=true&amp;asPopupView=true" xr:uid="{E205A6A2-4ABB-47B0-A3F8-56B9C2F1C4D7}"/>
    <hyperlink ref="X2483" r:id="rId2479" display="https://community.secop.gov.co/Public/Tendering/OpportunityDetail/Index?noticeUID=CO1.NTC.1724475&amp;isFromPublicArea=True&amp;isModal=true&amp;asPopupView=true" xr:uid="{E749A8FD-2904-4DEA-BBE6-91DA1FE116C3}"/>
    <hyperlink ref="X2484" r:id="rId2480" display="https://community.secop.gov.co/Public/Tendering/OpportunityDetail/Index?noticeUID=CO1.NTC.1724475&amp;isFromPublicArea=True&amp;isModal=true&amp;asPopupView=true" xr:uid="{D86F04F9-F26C-48D3-B035-8A084E368BEB}"/>
    <hyperlink ref="X2485" r:id="rId2481" display="https://community.secop.gov.co/Public/Tendering/OpportunityDetail/Index?noticeUID=CO1.NTC.1724475&amp;isFromPublicArea=True&amp;isModal=true&amp;asPopupView=true" xr:uid="{91853626-8E96-4397-8B14-82D73622843D}"/>
    <hyperlink ref="X2486" r:id="rId2482" display="https://community.secop.gov.co/Public/Tendering/OpportunityDetail/Index?noticeUID=CO1.NTC.1724475&amp;isFromPublicArea=True&amp;isModal=true&amp;asPopupView=true" xr:uid="{326446A8-CAC6-4B0F-9A7D-2E1225AAF3D0}"/>
    <hyperlink ref="X2487" r:id="rId2483" display="https://community.secop.gov.co/Public/Tendering/OpportunityDetail/Index?noticeUID=CO1.NTC.1724475&amp;isFromPublicArea=True&amp;isModal=true&amp;asPopupView=true" xr:uid="{F69A87D2-9FB9-460C-9076-E0BC50387FAD}"/>
    <hyperlink ref="X2488" r:id="rId2484" display="https://community.secop.gov.co/Public/Tendering/OpportunityDetail/Index?noticeUID=CO1.NTC.1724475&amp;isFromPublicArea=True&amp;isModal=true&amp;asPopupView=true" xr:uid="{2EA87262-B0CA-413D-A831-E697A004F41D}"/>
    <hyperlink ref="X2489" r:id="rId2485" display="https://community.secop.gov.co/Public/Tendering/OpportunityDetail/Index?noticeUID=CO1.NTC.1724475&amp;isFromPublicArea=True&amp;isModal=true&amp;asPopupView=true" xr:uid="{3FDC9679-CDBA-4AB1-9367-C152A16702C2}"/>
    <hyperlink ref="X2490" r:id="rId2486" display="https://community.secop.gov.co/Public/Tendering/OpportunityDetail/Index?noticeUID=CO1.NTC.1724475&amp;isFromPublicArea=True&amp;isModal=true&amp;asPopupView=true" xr:uid="{C572F8D4-13AD-4879-9D3D-9EBC4D6F5FAB}"/>
    <hyperlink ref="X2491" r:id="rId2487" display="https://community.secop.gov.co/Public/Tendering/OpportunityDetail/Index?noticeUID=CO1.NTC.1724475&amp;isFromPublicArea=True&amp;isModal=true&amp;asPopupView=true" xr:uid="{CBF995EB-44EB-4FF6-ABAC-024D1BB806F0}"/>
    <hyperlink ref="X2492" r:id="rId2488" display="https://community.secop.gov.co/Public/Tendering/OpportunityDetail/Index?noticeUID=CO1.NTC.1724475&amp;isFromPublicArea=True&amp;isModal=true&amp;asPopupView=true" xr:uid="{8D2B8405-6F39-4BB8-8D2B-BEC3BD50EA87}"/>
    <hyperlink ref="X2493" r:id="rId2489" display="https://community.secop.gov.co/Public/Tendering/OpportunityDetail/Index?noticeUID=CO1.NTC.1724475&amp;isFromPublicArea=True&amp;isModal=true&amp;asPopupView=true" xr:uid="{2363CF9E-9685-46DD-AF59-E37D5FF5B775}"/>
    <hyperlink ref="X2494" r:id="rId2490" display="https://community.secop.gov.co/Public/Tendering/OpportunityDetail/Index?noticeUID=CO1.NTC.1724475&amp;isFromPublicArea=True&amp;isModal=true&amp;asPopupView=true" xr:uid="{DD60642F-7941-425C-8A7B-6C244BA08361}"/>
    <hyperlink ref="X2495" r:id="rId2491" display="https://community.secop.gov.co/Public/Tendering/OpportunityDetail/Index?noticeUID=CO1.NTC.1724475&amp;isFromPublicArea=True&amp;isModal=true&amp;asPopupView=true" xr:uid="{6F5B3B89-E1F0-4C36-A675-4F4CBB8F9AE6}"/>
    <hyperlink ref="X2496" r:id="rId2492" display="https://community.secop.gov.co/Public/Tendering/OpportunityDetail/Index?noticeUID=CO1.NTC.1724475&amp;isFromPublicArea=True&amp;isModal=true&amp;asPopupView=true" xr:uid="{6D39839D-E5A6-4E7B-80B3-08E0E624C944}"/>
    <hyperlink ref="X2497" r:id="rId2493" display="https://community.secop.gov.co/Public/Tendering/OpportunityDetail/Index?noticeUID=CO1.NTC.1724475&amp;isFromPublicArea=True&amp;isModal=true&amp;asPopupView=true" xr:uid="{CEA99FBD-8A06-45B9-9E98-7ABEF9A08E12}"/>
    <hyperlink ref="X2498" r:id="rId2494" display="https://community.secop.gov.co/Public/Tendering/OpportunityDetail/Index?noticeUID=CO1.NTC.1724475&amp;isFromPublicArea=True&amp;isModal=true&amp;asPopupView=true" xr:uid="{F11455EB-C7EB-4600-AD7F-7FF70D111F9E}"/>
    <hyperlink ref="X2499" r:id="rId2495" display="https://community.secop.gov.co/Public/Tendering/OpportunityDetail/Index?noticeUID=CO1.NTC.1724475&amp;isFromPublicArea=True&amp;isModal=true&amp;asPopupView=true" xr:uid="{E0677258-A8C0-4DCD-A141-602AB61EDD6E}"/>
    <hyperlink ref="X2500" r:id="rId2496" display="https://community.secop.gov.co/Public/Tendering/OpportunityDetail/Index?noticeUID=CO1.NTC.1724475&amp;isFromPublicArea=True&amp;isModal=true&amp;asPopupView=true" xr:uid="{7DFA4589-5F25-417A-A277-EC589E9BA8CF}"/>
    <hyperlink ref="X2501" r:id="rId2497" display="https://community.secop.gov.co/Public/Tendering/OpportunityDetail/Index?noticeUID=CO1.NTC.1724475&amp;isFromPublicArea=True&amp;isModal=true&amp;asPopupView=true" xr:uid="{7AA9E46F-5AB2-406A-8420-0705FADFCF67}"/>
    <hyperlink ref="X2502" r:id="rId2498" display="https://community.secop.gov.co/Public/Tendering/OpportunityDetail/Index?noticeUID=CO1.NTC.1724475&amp;isFromPublicArea=True&amp;isModal=true&amp;asPopupView=true" xr:uid="{01BB68E5-A6E6-4582-B5CD-C3D828AB1703}"/>
    <hyperlink ref="X2503" r:id="rId2499" display="https://community.secop.gov.co/Public/Tendering/OpportunityDetail/Index?noticeUID=CO1.NTC.1724475&amp;isFromPublicArea=True&amp;isModal=true&amp;asPopupView=true" xr:uid="{FB3FC450-BB64-4EB7-B7A4-791D3AAD7E19}"/>
    <hyperlink ref="X2504" r:id="rId2500" display="https://community.secop.gov.co/Public/Tendering/OpportunityDetail/Index?noticeUID=CO1.NTC.1724475&amp;isFromPublicArea=True&amp;isModal=true&amp;asPopupView=true" xr:uid="{5BA028F6-38D0-4851-960C-0E93F69EB2D8}"/>
    <hyperlink ref="X2505" r:id="rId2501" display="https://community.secop.gov.co/Public/Tendering/OpportunityDetail/Index?noticeUID=CO1.NTC.1724475&amp;isFromPublicArea=True&amp;isModal=true&amp;asPopupView=true" xr:uid="{92D816E9-BEDB-4805-A71E-3AF03F7243EF}"/>
    <hyperlink ref="X2506" r:id="rId2502" display="https://community.secop.gov.co/Public/Tendering/OpportunityDetail/Index?noticeUID=CO1.NTC.1724475&amp;isFromPublicArea=True&amp;isModal=true&amp;asPopupView=true" xr:uid="{11340E61-A782-4DAC-9014-B72F6A5C311E}"/>
    <hyperlink ref="X2507" r:id="rId2503" display="https://community.secop.gov.co/Public/Tendering/OpportunityDetail/Index?noticeUID=CO1.NTC.1724475&amp;isFromPublicArea=True&amp;isModal=true&amp;asPopupView=true" xr:uid="{F741529C-8F70-4D0D-B68E-D070B8C67F7F}"/>
    <hyperlink ref="X2508" r:id="rId2504" display="https://community.secop.gov.co/Public/Tendering/OpportunityDetail/Index?noticeUID=CO1.NTC.1724475&amp;isFromPublicArea=True&amp;isModal=true&amp;asPopupView=true" xr:uid="{07E19977-07B9-422A-993D-CE6EFEE067A9}"/>
    <hyperlink ref="X2509" r:id="rId2505" display="https://community.secop.gov.co/Public/Tendering/OpportunityDetail/Index?noticeUID=CO1.NTC.1724475&amp;isFromPublicArea=True&amp;isModal=true&amp;asPopupView=true" xr:uid="{D25CF284-E305-4100-AAE1-9EF4A9A4D73E}"/>
    <hyperlink ref="X2510" r:id="rId2506" display="https://community.secop.gov.co/Public/Tendering/OpportunityDetail/Index?noticeUID=CO1.NTC.1724475&amp;isFromPublicArea=True&amp;isModal=true&amp;asPopupView=true" xr:uid="{532F2D42-3CAD-4F1A-A370-4F19A0C43B07}"/>
    <hyperlink ref="X2511" r:id="rId2507" display="https://community.secop.gov.co/Public/Tendering/OpportunityDetail/Index?noticeUID=CO1.NTC.1724475&amp;isFromPublicArea=True&amp;isModal=true&amp;asPopupView=true" xr:uid="{647F27F2-ADFF-4CD4-B2A2-7F51BA34B74B}"/>
    <hyperlink ref="X2512" r:id="rId2508" display="https://community.secop.gov.co/Public/Tendering/OpportunityDetail/Index?noticeUID=CO1.NTC.1724475&amp;isFromPublicArea=True&amp;isModal=true&amp;asPopupView=true" xr:uid="{A87E1EB6-A017-4E34-8E73-73D6855989FB}"/>
    <hyperlink ref="X2513" r:id="rId2509" display="https://community.secop.gov.co/Public/Tendering/OpportunityDetail/Index?noticeUID=CO1.NTC.1724475&amp;isFromPublicArea=True&amp;isModal=true&amp;asPopupView=true" xr:uid="{EE8AA9CF-96B4-4ECE-B806-74520A077834}"/>
    <hyperlink ref="X2514" r:id="rId2510" display="https://community.secop.gov.co/Public/Tendering/OpportunityDetail/Index?noticeUID=CO1.NTC.1724475&amp;isFromPublicArea=True&amp;isModal=true&amp;asPopupView=true" xr:uid="{683F2E85-E12C-4C1C-B2F3-454BD7DFE5D0}"/>
    <hyperlink ref="X2515" r:id="rId2511" display="https://community.secop.gov.co/Public/Tendering/OpportunityDetail/Index?noticeUID=CO1.NTC.1724475&amp;isFromPublicArea=True&amp;isModal=true&amp;asPopupView=true" xr:uid="{B7BA141B-02A7-40C6-A235-B3E040386CED}"/>
    <hyperlink ref="X2516" r:id="rId2512" display="https://community.secop.gov.co/Public/Tendering/OpportunityDetail/Index?noticeUID=CO1.NTC.1724475&amp;isFromPublicArea=True&amp;isModal=true&amp;asPopupView=true" xr:uid="{FC9BFC65-CD08-47A4-9C0B-F8CEAC18F3FB}"/>
    <hyperlink ref="X2517" r:id="rId2513" display="https://community.secop.gov.co/Public/Tendering/OpportunityDetail/Index?noticeUID=CO1.NTC.1724475&amp;isFromPublicArea=True&amp;isModal=true&amp;asPopupView=true" xr:uid="{F42B961F-A0E8-46F6-8714-216892F239D3}"/>
    <hyperlink ref="X2518" r:id="rId2514" display="https://community.secop.gov.co/Public/Tendering/OpportunityDetail/Index?noticeUID=CO1.NTC.1724475&amp;isFromPublicArea=True&amp;isModal=true&amp;asPopupView=true" xr:uid="{3075D427-44A9-4140-BD82-4D5A8EE8C8A6}"/>
    <hyperlink ref="X2519" r:id="rId2515" display="https://community.secop.gov.co/Public/Tendering/OpportunityDetail/Index?noticeUID=CO1.NTC.1724475&amp;isFromPublicArea=True&amp;isModal=true&amp;asPopupView=true" xr:uid="{FF0C20EF-23DE-4AFE-AE12-62002DB316C9}"/>
    <hyperlink ref="X2520" r:id="rId2516" display="https://community.secop.gov.co/Public/Tendering/OpportunityDetail/Index?noticeUID=CO1.NTC.1724475&amp;isFromPublicArea=True&amp;isModal=true&amp;asPopupView=true" xr:uid="{EBD15103-0BA9-49C1-9602-E27AB9EEC79D}"/>
    <hyperlink ref="X2521" r:id="rId2517" display="https://community.secop.gov.co/Public/Tendering/OpportunityDetail/Index?noticeUID=CO1.NTC.1724475&amp;isFromPublicArea=True&amp;isModal=true&amp;asPopupView=true" xr:uid="{506488E4-E64E-4135-92E3-BADA92AFE8E7}"/>
    <hyperlink ref="X2522" r:id="rId2518" display="https://community.secop.gov.co/Public/Tendering/OpportunityDetail/Index?noticeUID=CO1.NTC.1724475&amp;isFromPublicArea=True&amp;isModal=true&amp;asPopupView=true" xr:uid="{230B6FC5-7324-4FFE-B2E6-4A51A8BF3A39}"/>
    <hyperlink ref="X2523" r:id="rId2519" display="https://community.secop.gov.co/Public/Tendering/OpportunityDetail/Index?noticeUID=CO1.NTC.1724475&amp;isFromPublicArea=True&amp;isModal=true&amp;asPopupView=true" xr:uid="{2D44963F-AAA9-4269-B190-91956259D2D8}"/>
    <hyperlink ref="X2524" r:id="rId2520" display="https://community.secop.gov.co/Public/Tendering/OpportunityDetail/Index?noticeUID=CO1.NTC.1724475&amp;isFromPublicArea=True&amp;isModal=true&amp;asPopupView=true" xr:uid="{DBB6185A-537A-49AC-A515-31087980C8A9}"/>
    <hyperlink ref="X2525" r:id="rId2521" display="https://community.secop.gov.co/Public/Tendering/OpportunityDetail/Index?noticeUID=CO1.NTC.1724475&amp;isFromPublicArea=True&amp;isModal=true&amp;asPopupView=true" xr:uid="{5B87F52B-7FCE-4108-9672-9F4DFDADA12A}"/>
    <hyperlink ref="X2526" r:id="rId2522" display="https://community.secop.gov.co/Public/Tendering/OpportunityDetail/Index?noticeUID=CO1.NTC.1724475&amp;isFromPublicArea=True&amp;isModal=true&amp;asPopupView=true" xr:uid="{E982E1AA-866F-472B-B468-D08F76E931E8}"/>
    <hyperlink ref="X2527" r:id="rId2523" display="https://community.secop.gov.co/Public/Tendering/OpportunityDetail/Index?noticeUID=CO1.NTC.1724475&amp;isFromPublicArea=True&amp;isModal=true&amp;asPopupView=true" xr:uid="{72A0011A-A562-409D-A907-1623EF3A8B46}"/>
    <hyperlink ref="X2528" r:id="rId2524" display="https://community.secop.gov.co/Public/Tendering/OpportunityDetail/Index?noticeUID=CO1.NTC.1724475&amp;isFromPublicArea=True&amp;isModal=true&amp;asPopupView=true" xr:uid="{24837119-EA27-470A-A467-240AE228B5A5}"/>
    <hyperlink ref="X2529" r:id="rId2525" display="https://community.secop.gov.co/Public/Tendering/OpportunityDetail/Index?noticeUID=CO1.NTC.1724475&amp;isFromPublicArea=True&amp;isModal=true&amp;asPopupView=true" xr:uid="{F9AD9459-E68B-43F3-98C1-FD6CB66EBD60}"/>
    <hyperlink ref="X2530" r:id="rId2526" display="https://community.secop.gov.co/Public/Tendering/OpportunityDetail/Index?noticeUID=CO1.NTC.1724475&amp;isFromPublicArea=True&amp;isModal=true&amp;asPopupView=true" xr:uid="{50AB5CC9-7D04-4BE4-BABB-9FBEFFB485E4}"/>
    <hyperlink ref="X2531" r:id="rId2527" display="https://community.secop.gov.co/Public/Tendering/OpportunityDetail/Index?noticeUID=CO1.NTC.1724475&amp;isFromPublicArea=True&amp;isModal=true&amp;asPopupView=true" xr:uid="{664CCB68-33DB-4958-8C5F-5C95277F2F80}"/>
    <hyperlink ref="X2532" r:id="rId2528" display="https://community.secop.gov.co/Public/Tendering/OpportunityDetail/Index?noticeUID=CO1.NTC.1724475&amp;isFromPublicArea=True&amp;isModal=true&amp;asPopupView=true" xr:uid="{3D46A057-0B1C-4A82-B865-1F33A5167D8F}"/>
    <hyperlink ref="X2533" r:id="rId2529" display="https://community.secop.gov.co/Public/Tendering/OpportunityDetail/Index?noticeUID=CO1.NTC.1724475&amp;isFromPublicArea=True&amp;isModal=true&amp;asPopupView=true" xr:uid="{FCD25CA3-B89D-4450-8E4C-8BF109FC584D}"/>
    <hyperlink ref="X2534" r:id="rId2530" display="https://community.secop.gov.co/Public/Tendering/OpportunityDetail/Index?noticeUID=CO1.NTC.1724475&amp;isFromPublicArea=True&amp;isModal=true&amp;asPopupView=true" xr:uid="{91F7E7DD-B33A-4A40-AD47-B6D9C1DCB1D4}"/>
    <hyperlink ref="X2535" r:id="rId2531" display="https://community.secop.gov.co/Public/Tendering/OpportunityDetail/Index?noticeUID=CO1.NTC.1724475&amp;isFromPublicArea=True&amp;isModal=true&amp;asPopupView=true" xr:uid="{D5F0C5B8-01FE-4F05-AECE-766B27C26192}"/>
    <hyperlink ref="X2536" r:id="rId2532" display="https://community.secop.gov.co/Public/Tendering/OpportunityDetail/Index?noticeUID=CO1.NTC.1724475&amp;isFromPublicArea=True&amp;isModal=true&amp;asPopupView=true" xr:uid="{5CE536E3-9352-4882-A4FD-A934561E5580}"/>
    <hyperlink ref="X2537" r:id="rId2533" display="https://community.secop.gov.co/Public/Tendering/OpportunityDetail/Index?noticeUID=CO1.NTC.1724475&amp;isFromPublicArea=True&amp;isModal=true&amp;asPopupView=true" xr:uid="{57D040FD-43F3-49F2-A40E-DC9CF3E3ECE8}"/>
    <hyperlink ref="X2538" r:id="rId2534" display="https://community.secop.gov.co/Public/Tendering/OpportunityDetail/Index?noticeUID=CO1.NTC.1724475&amp;isFromPublicArea=True&amp;isModal=true&amp;asPopupView=true" xr:uid="{800AEFEB-2CEA-4D94-A7A7-69991C0D7370}"/>
    <hyperlink ref="X2539" r:id="rId2535" display="https://community.secop.gov.co/Public/Tendering/OpportunityDetail/Index?noticeUID=CO1.NTC.1724475&amp;isFromPublicArea=True&amp;isModal=true&amp;asPopupView=true" xr:uid="{266EF967-2120-4587-A696-5877B8230479}"/>
    <hyperlink ref="X2540" r:id="rId2536" display="https://community.secop.gov.co/Public/Tendering/OpportunityDetail/Index?noticeUID=CO1.NTC.1724475&amp;isFromPublicArea=True&amp;isModal=true&amp;asPopupView=true" xr:uid="{5BC3DFAE-BBBB-48A2-A1EF-FE2DB1C926FD}"/>
    <hyperlink ref="X2541" r:id="rId2537" display="https://community.secop.gov.co/Public/Tendering/OpportunityDetail/Index?noticeUID=CO1.NTC.1724475&amp;isFromPublicArea=True&amp;isModal=true&amp;asPopupView=true" xr:uid="{4D60EE7A-4C4C-4C88-B7F5-2E3D1441A2F1}"/>
    <hyperlink ref="X2542" r:id="rId2538" display="https://community.secop.gov.co/Public/Tendering/OpportunityDetail/Index?noticeUID=CO1.NTC.1724475&amp;isFromPublicArea=True&amp;isModal=true&amp;asPopupView=true" xr:uid="{97A12CD0-B867-49ED-A6BB-35DF920D3137}"/>
    <hyperlink ref="X2543" r:id="rId2539" display="https://community.secop.gov.co/Public/Tendering/OpportunityDetail/Index?noticeUID=CO1.NTC.1724475&amp;isFromPublicArea=True&amp;isModal=true&amp;asPopupView=true" xr:uid="{B9474A33-E0EF-4DAD-9A48-7BB10C39F8DC}"/>
    <hyperlink ref="X2544" r:id="rId2540" display="https://community.secop.gov.co/Public/Tendering/OpportunityDetail/Index?noticeUID=CO1.NTC.1724475&amp;isFromPublicArea=True&amp;isModal=true&amp;asPopupView=true" xr:uid="{C7116FC0-8F50-4D49-B824-059EAA84260B}"/>
    <hyperlink ref="X2545" r:id="rId2541" display="https://community.secop.gov.co/Public/Tendering/OpportunityDetail/Index?noticeUID=CO1.NTC.1724475&amp;isFromPublicArea=True&amp;isModal=true&amp;asPopupView=true" xr:uid="{153143C9-14E0-436D-A888-0C021799D447}"/>
    <hyperlink ref="X2546" r:id="rId2542" display="https://community.secop.gov.co/Public/Tendering/OpportunityDetail/Index?noticeUID=CO1.NTC.1724475&amp;isFromPublicArea=True&amp;isModal=true&amp;asPopupView=true" xr:uid="{1102C0E8-496B-4BE3-A79D-BE1658F7D70F}"/>
    <hyperlink ref="X2547" r:id="rId2543" display="https://community.secop.gov.co/Public/Tendering/OpportunityDetail/Index?noticeUID=CO1.NTC.1724475&amp;isFromPublicArea=True&amp;isModal=true&amp;asPopupView=true" xr:uid="{451EE89B-E04F-4808-B15C-1D160BDCF0EF}"/>
    <hyperlink ref="X2548" r:id="rId2544" display="https://community.secop.gov.co/Public/Tendering/OpportunityDetail/Index?noticeUID=CO1.NTC.1724475&amp;isFromPublicArea=True&amp;isModal=true&amp;asPopupView=true" xr:uid="{41C50C78-8536-4D5A-940D-F0860BFD71D2}"/>
    <hyperlink ref="X2549" r:id="rId2545" display="https://community.secop.gov.co/Public/Tendering/OpportunityDetail/Index?noticeUID=CO1.NTC.1724475&amp;isFromPublicArea=True&amp;isModal=true&amp;asPopupView=true" xr:uid="{3141E991-BA07-4E53-9312-8B2A2732091F}"/>
    <hyperlink ref="X2550" r:id="rId2546" display="https://community.secop.gov.co/Public/Tendering/OpportunityDetail/Index?noticeUID=CO1.NTC.1724475&amp;isFromPublicArea=True&amp;isModal=true&amp;asPopupView=true" xr:uid="{EAF0D8F2-D91E-4DF2-B869-0CE9678BD45F}"/>
    <hyperlink ref="X2551" r:id="rId2547" display="https://community.secop.gov.co/Public/Tendering/OpportunityDetail/Index?noticeUID=CO1.NTC.1724475&amp;isFromPublicArea=True&amp;isModal=true&amp;asPopupView=true" xr:uid="{BCDD1DD4-6FEE-45A5-B840-7CDC1F516888}"/>
    <hyperlink ref="X2552" r:id="rId2548" display="https://community.secop.gov.co/Public/Tendering/OpportunityDetail/Index?noticeUID=CO1.NTC.1724475&amp;isFromPublicArea=True&amp;isModal=true&amp;asPopupView=true" xr:uid="{D4B6C32F-3D7F-4DA2-8C01-71614B465BF4}"/>
    <hyperlink ref="X2553" r:id="rId2549" display="https://community.secop.gov.co/Public/Tendering/OpportunityDetail/Index?noticeUID=CO1.NTC.1724475&amp;isFromPublicArea=True&amp;isModal=true&amp;asPopupView=true" xr:uid="{E3583514-646E-49B5-BDA7-0CA4D185F2C9}"/>
    <hyperlink ref="X2554" r:id="rId2550" display="https://community.secop.gov.co/Public/Tendering/OpportunityDetail/Index?noticeUID=CO1.NTC.1724475&amp;isFromPublicArea=True&amp;isModal=true&amp;asPopupView=true" xr:uid="{28485070-906D-4950-B9D7-7E83B48C8AF3}"/>
    <hyperlink ref="X2555" r:id="rId2551" display="https://community.secop.gov.co/Public/Tendering/OpportunityDetail/Index?noticeUID=CO1.NTC.1724475&amp;isFromPublicArea=True&amp;isModal=true&amp;asPopupView=true" xr:uid="{8E8EAFC8-B6F8-422F-A426-3DFB5C36DD4E}"/>
    <hyperlink ref="X2556" r:id="rId2552" display="https://community.secop.gov.co/Public/Tendering/OpportunityDetail/Index?noticeUID=CO1.NTC.1724475&amp;isFromPublicArea=True&amp;isModal=true&amp;asPopupView=true" xr:uid="{468F9FF2-007D-4A16-81A5-1A060D7175D6}"/>
    <hyperlink ref="X2557" r:id="rId2553" display="https://community.secop.gov.co/Public/Tendering/OpportunityDetail/Index?noticeUID=CO1.NTC.1724475&amp;isFromPublicArea=True&amp;isModal=true&amp;asPopupView=true" xr:uid="{2F9E6F98-B4EC-4A8F-971C-C951A9C760A8}"/>
    <hyperlink ref="X2558" r:id="rId2554" display="https://community.secop.gov.co/Public/Tendering/OpportunityDetail/Index?noticeUID=CO1.NTC.1724475&amp;isFromPublicArea=True&amp;isModal=true&amp;asPopupView=true" xr:uid="{278DE074-3917-4C65-8854-7CE398D2BE34}"/>
    <hyperlink ref="X2559" r:id="rId2555" display="https://community.secop.gov.co/Public/Tendering/OpportunityDetail/Index?noticeUID=CO1.NTC.1724475&amp;isFromPublicArea=True&amp;isModal=true&amp;asPopupView=true" xr:uid="{82D2B21E-1224-424C-9503-C7B43E507576}"/>
    <hyperlink ref="X2560" r:id="rId2556" display="https://community.secop.gov.co/Public/Tendering/OpportunityDetail/Index?noticeUID=CO1.NTC.1724475&amp;isFromPublicArea=True&amp;isModal=true&amp;asPopupView=true" xr:uid="{D2944014-3F4E-477D-B421-1BC1DADBA6BB}"/>
    <hyperlink ref="X2561" r:id="rId2557" display="https://community.secop.gov.co/Public/Tendering/OpportunityDetail/Index?noticeUID=CO1.NTC.1724475&amp;isFromPublicArea=True&amp;isModal=true&amp;asPopupView=true" xr:uid="{276C208E-BD17-4AE8-9EFF-2C02D45CF8FC}"/>
    <hyperlink ref="X2562" r:id="rId2558" display="https://community.secop.gov.co/Public/Tendering/OpportunityDetail/Index?noticeUID=CO1.NTC.1724475&amp;isFromPublicArea=True&amp;isModal=true&amp;asPopupView=true" xr:uid="{22AB2E8D-DECF-42D1-848E-C936CEDA6B54}"/>
    <hyperlink ref="X2563" r:id="rId2559" display="https://community.secop.gov.co/Public/Tendering/OpportunityDetail/Index?noticeUID=CO1.NTC.1724475&amp;isFromPublicArea=True&amp;isModal=true&amp;asPopupView=true" xr:uid="{3FC6C136-0D01-428D-B4E5-E7F65209A79E}"/>
    <hyperlink ref="X2564" r:id="rId2560" display="https://community.secop.gov.co/Public/Tendering/OpportunityDetail/Index?noticeUID=CO1.NTC.1724475&amp;isFromPublicArea=True&amp;isModal=true&amp;asPopupView=true" xr:uid="{3731ADE6-59B3-47AE-8BF4-FCE9D34FFC98}"/>
    <hyperlink ref="X2565" r:id="rId2561" display="https://community.secop.gov.co/Public/Tendering/OpportunityDetail/Index?noticeUID=CO1.NTC.1724475&amp;isFromPublicArea=True&amp;isModal=true&amp;asPopupView=true" xr:uid="{D2533E83-3E41-40B1-86C2-11C63AC6F45D}"/>
    <hyperlink ref="X2566" r:id="rId2562" display="https://community.secop.gov.co/Public/Tendering/OpportunityDetail/Index?noticeUID=CO1.NTC.1724475&amp;isFromPublicArea=True&amp;isModal=true&amp;asPopupView=true" xr:uid="{0FB95754-3A1C-4CE8-AA90-F82D4FB89310}"/>
    <hyperlink ref="X2567" r:id="rId2563" display="https://community.secop.gov.co/Public/Tendering/OpportunityDetail/Index?noticeUID=CO1.NTC.1724475&amp;isFromPublicArea=True&amp;isModal=true&amp;asPopupView=true" xr:uid="{5604CA85-EFA5-4870-BE65-B7732F7EC162}"/>
    <hyperlink ref="X2568" r:id="rId2564" display="https://community.secop.gov.co/Public/Tendering/OpportunityDetail/Index?noticeUID=CO1.NTC.1724475&amp;isFromPublicArea=True&amp;isModal=true&amp;asPopupView=true" xr:uid="{6031B2A6-CF95-47F8-8D61-10D5A05A5947}"/>
    <hyperlink ref="X2569" r:id="rId2565" display="https://community.secop.gov.co/Public/Tendering/OpportunityDetail/Index?noticeUID=CO1.NTC.1724475&amp;isFromPublicArea=True&amp;isModal=true&amp;asPopupView=true" xr:uid="{DBE44A89-3310-4E60-893D-9B78E4AEE071}"/>
    <hyperlink ref="X2570" r:id="rId2566" display="https://community.secop.gov.co/Public/Tendering/OpportunityDetail/Index?noticeUID=CO1.NTC.1724475&amp;isFromPublicArea=True&amp;isModal=true&amp;asPopupView=true" xr:uid="{6F1B942E-D9DC-4CE3-A258-AD98842A1EAA}"/>
    <hyperlink ref="X2571" r:id="rId2567" display="https://community.secop.gov.co/Public/Tendering/OpportunityDetail/Index?noticeUID=CO1.NTC.1724475&amp;isFromPublicArea=True&amp;isModal=true&amp;asPopupView=true" xr:uid="{CADA427E-923E-418D-A4CA-59C790CEAA2C}"/>
    <hyperlink ref="X2572" r:id="rId2568" display="https://community.secop.gov.co/Public/Tendering/OpportunityDetail/Index?noticeUID=CO1.NTC.1724475&amp;isFromPublicArea=True&amp;isModal=true&amp;asPopupView=true" xr:uid="{AC2E4642-C0FD-44E7-AC02-6843A57EAEC5}"/>
    <hyperlink ref="X2573" r:id="rId2569" display="https://community.secop.gov.co/Public/Tendering/OpportunityDetail/Index?noticeUID=CO1.NTC.1724475&amp;isFromPublicArea=True&amp;isModal=true&amp;asPopupView=true" xr:uid="{C0FDAFC6-82AC-4E5E-944C-011571D58814}"/>
    <hyperlink ref="X2574" r:id="rId2570" display="https://community.secop.gov.co/Public/Tendering/OpportunityDetail/Index?noticeUID=CO1.NTC.1724475&amp;isFromPublicArea=True&amp;isModal=true&amp;asPopupView=true" xr:uid="{4C01DAED-92EA-48B2-AE50-B7A357CFA26F}"/>
    <hyperlink ref="X2575" r:id="rId2571" display="https://community.secop.gov.co/Public/Tendering/OpportunityDetail/Index?noticeUID=CO1.NTC.1724475&amp;isFromPublicArea=True&amp;isModal=true&amp;asPopupView=true" xr:uid="{B6517B7C-B7B5-47BD-A1DC-B97EF2EE6531}"/>
    <hyperlink ref="X2576" r:id="rId2572" display="https://community.secop.gov.co/Public/Tendering/OpportunityDetail/Index?noticeUID=CO1.NTC.1724475&amp;isFromPublicArea=True&amp;isModal=true&amp;asPopupView=true" xr:uid="{B25D742A-1906-4663-9BE1-F90DC410D8DE}"/>
    <hyperlink ref="X2577" r:id="rId2573" display="https://community.secop.gov.co/Public/Tendering/OpportunityDetail/Index?noticeUID=CO1.NTC.1724475&amp;isFromPublicArea=True&amp;isModal=true&amp;asPopupView=true" xr:uid="{8C75A8A4-24C9-480A-8D3A-617CECA62848}"/>
    <hyperlink ref="X2578" r:id="rId2574" display="https://community.secop.gov.co/Public/Tendering/OpportunityDetail/Index?noticeUID=CO1.NTC.1724475&amp;isFromPublicArea=True&amp;isModal=true&amp;asPopupView=true" xr:uid="{C8ECF115-E38B-4C35-B0FA-8846FB4E9FCC}"/>
    <hyperlink ref="X2579" r:id="rId2575" display="https://community.secop.gov.co/Public/Tendering/OpportunityDetail/Index?noticeUID=CO1.NTC.1724475&amp;isFromPublicArea=True&amp;isModal=true&amp;asPopupView=true" xr:uid="{9E80EA6D-368F-4EE2-BDE4-60690600B320}"/>
    <hyperlink ref="X2580" r:id="rId2576" display="https://community.secop.gov.co/Public/Tendering/OpportunityDetail/Index?noticeUID=CO1.NTC.1724475&amp;isFromPublicArea=True&amp;isModal=true&amp;asPopupView=true" xr:uid="{1CF094B7-3641-4EF5-A2E4-F50D9EBEA608}"/>
    <hyperlink ref="X2581" r:id="rId2577" display="https://community.secop.gov.co/Public/Tendering/OpportunityDetail/Index?noticeUID=CO1.NTC.1724475&amp;isFromPublicArea=True&amp;isModal=true&amp;asPopupView=true" xr:uid="{289FD7FE-8333-46EE-BB36-1B4A7CD3B9E3}"/>
    <hyperlink ref="X2582" r:id="rId2578" display="https://community.secop.gov.co/Public/Tendering/OpportunityDetail/Index?noticeUID=CO1.NTC.1724475&amp;isFromPublicArea=True&amp;isModal=true&amp;asPopupView=true" xr:uid="{8FCF92DE-1BA7-405C-A733-4730B6AA4A86}"/>
    <hyperlink ref="X2583" r:id="rId2579" display="https://community.secop.gov.co/Public/Tendering/OpportunityDetail/Index?noticeUID=CO1.NTC.1724475&amp;isFromPublicArea=True&amp;isModal=true&amp;asPopupView=true" xr:uid="{4F43098B-14A2-4DF9-AA4D-87811EA74A02}"/>
    <hyperlink ref="X2584" r:id="rId2580" display="https://community.secop.gov.co/Public/Tendering/OpportunityDetail/Index?noticeUID=CO1.NTC.1724475&amp;isFromPublicArea=True&amp;isModal=true&amp;asPopupView=true" xr:uid="{DA9E3B4B-A370-46C1-B65B-DE103AFBAAD5}"/>
    <hyperlink ref="X2585" r:id="rId2581" display="https://community.secop.gov.co/Public/Tendering/OpportunityDetail/Index?noticeUID=CO1.NTC.1724475&amp;isFromPublicArea=True&amp;isModal=true&amp;asPopupView=true" xr:uid="{EDDD5044-C53B-4913-9596-8945E632BAE2}"/>
    <hyperlink ref="X2586" r:id="rId2582" display="https://community.secop.gov.co/Public/Tendering/OpportunityDetail/Index?noticeUID=CO1.NTC.1724475&amp;isFromPublicArea=True&amp;isModal=true&amp;asPopupView=true" xr:uid="{3DFC86C2-9D45-4A08-9AED-26E2EE8C3A46}"/>
    <hyperlink ref="X2587" r:id="rId2583" display="https://community.secop.gov.co/Public/Tendering/OpportunityDetail/Index?noticeUID=CO1.NTC.1724475&amp;isFromPublicArea=True&amp;isModal=true&amp;asPopupView=true" xr:uid="{F2415B76-F82C-4F21-80FF-CA8218C1AF0E}"/>
    <hyperlink ref="X2588" r:id="rId2584" display="https://community.secop.gov.co/Public/Tendering/OpportunityDetail/Index?noticeUID=CO1.NTC.1724475&amp;isFromPublicArea=True&amp;isModal=true&amp;asPopupView=true" xr:uid="{91CDE717-C9EC-4B17-BCAB-D769D05E269C}"/>
    <hyperlink ref="X2589" r:id="rId2585" display="https://community.secop.gov.co/Public/Tendering/OpportunityDetail/Index?noticeUID=CO1.NTC.1724475&amp;isFromPublicArea=True&amp;isModal=true&amp;asPopupView=true" xr:uid="{F5ABA043-C820-4804-AA0D-2E0283C8C1E6}"/>
    <hyperlink ref="X2590" r:id="rId2586" display="https://community.secop.gov.co/Public/Tendering/OpportunityDetail/Index?noticeUID=CO1.NTC.1724475&amp;isFromPublicArea=True&amp;isModal=true&amp;asPopupView=true" xr:uid="{5364AAD5-0806-4461-B76D-E31371513F89}"/>
    <hyperlink ref="X2591" r:id="rId2587" display="https://community.secop.gov.co/Public/Tendering/OpportunityDetail/Index?noticeUID=CO1.NTC.1724475&amp;isFromPublicArea=True&amp;isModal=true&amp;asPopupView=true" xr:uid="{5E617B0D-A8AC-4733-B8AC-DE01CD2A7D3B}"/>
    <hyperlink ref="X2592" r:id="rId2588" display="https://community.secop.gov.co/Public/Tendering/OpportunityDetail/Index?noticeUID=CO1.NTC.1724475&amp;isFromPublicArea=True&amp;isModal=true&amp;asPopupView=true" xr:uid="{721DEBDF-B732-48A8-83AE-E3247B7E4FE0}"/>
    <hyperlink ref="X2593" r:id="rId2589" display="https://community.secop.gov.co/Public/Tendering/OpportunityDetail/Index?noticeUID=CO1.NTC.1724475&amp;isFromPublicArea=True&amp;isModal=true&amp;asPopupView=true" xr:uid="{C12075C6-DE05-4681-B1E3-82C4C14AB970}"/>
    <hyperlink ref="X2594" r:id="rId2590" display="https://community.secop.gov.co/Public/Tendering/OpportunityDetail/Index?noticeUID=CO1.NTC.1724475&amp;isFromPublicArea=True&amp;isModal=true&amp;asPopupView=true" xr:uid="{4D2DEC1E-8A28-4F11-B5AA-1208A8DC4F0F}"/>
    <hyperlink ref="X2595" r:id="rId2591" display="https://community.secop.gov.co/Public/Tendering/OpportunityDetail/Index?noticeUID=CO1.NTC.1724475&amp;isFromPublicArea=True&amp;isModal=true&amp;asPopupView=true" xr:uid="{D81D6DE9-51D0-40E6-BD42-D0787CE60D3C}"/>
    <hyperlink ref="X2596" r:id="rId2592" display="https://community.secop.gov.co/Public/Tendering/OpportunityDetail/Index?noticeUID=CO1.NTC.1724475&amp;isFromPublicArea=True&amp;isModal=true&amp;asPopupView=true" xr:uid="{D44D130F-93FC-4285-B9F8-DD85DA3A2B5C}"/>
    <hyperlink ref="X2597" r:id="rId2593" display="https://community.secop.gov.co/Public/Tendering/OpportunityDetail/Index?noticeUID=CO1.NTC.1724475&amp;isFromPublicArea=True&amp;isModal=true&amp;asPopupView=true" xr:uid="{4C4B8EC1-D409-49D2-8794-C48318752828}"/>
    <hyperlink ref="X2598" r:id="rId2594" display="https://community.secop.gov.co/Public/Tendering/OpportunityDetail/Index?noticeUID=CO1.NTC.1724475&amp;isFromPublicArea=True&amp;isModal=true&amp;asPopupView=true" xr:uid="{A5A49A6B-8DAE-426F-9597-44CCAF3CC24D}"/>
    <hyperlink ref="X2599" r:id="rId2595" display="https://community.secop.gov.co/Public/Tendering/OpportunityDetail/Index?noticeUID=CO1.NTC.1724475&amp;isFromPublicArea=True&amp;isModal=true&amp;asPopupView=true" xr:uid="{1855084F-012D-4AF8-B805-170ECEE0A29B}"/>
    <hyperlink ref="X2600" r:id="rId2596" display="https://community.secop.gov.co/Public/Tendering/OpportunityDetail/Index?noticeUID=CO1.NTC.1724475&amp;isFromPublicArea=True&amp;isModal=true&amp;asPopupView=true" xr:uid="{6E0440B9-9040-4B46-A8CE-9A3110634F01}"/>
    <hyperlink ref="X2601" r:id="rId2597" display="https://community.secop.gov.co/Public/Tendering/OpportunityDetail/Index?noticeUID=CO1.NTC.1724475&amp;isFromPublicArea=True&amp;isModal=true&amp;asPopupView=true" xr:uid="{612FB134-BC38-49D8-AA06-DA4A3A01A679}"/>
    <hyperlink ref="X2602" r:id="rId2598" display="https://community.secop.gov.co/Public/Tendering/OpportunityDetail/Index?noticeUID=CO1.NTC.1724475&amp;isFromPublicArea=True&amp;isModal=true&amp;asPopupView=true" xr:uid="{B13B73EC-5755-40F7-BBDE-CCDF941E3008}"/>
    <hyperlink ref="X2603" r:id="rId2599" display="https://community.secop.gov.co/Public/Tendering/OpportunityDetail/Index?noticeUID=CO1.NTC.1724475&amp;isFromPublicArea=True&amp;isModal=true&amp;asPopupView=true" xr:uid="{EA5ABA60-D51B-4120-8D5E-2024FD3950F6}"/>
    <hyperlink ref="X2604" r:id="rId2600" display="https://community.secop.gov.co/Public/Tendering/OpportunityDetail/Index?noticeUID=CO1.NTC.1724475&amp;isFromPublicArea=True&amp;isModal=true&amp;asPopupView=true" xr:uid="{560DBCFC-FCEA-4204-8511-368C1ADEE9C3}"/>
    <hyperlink ref="X2605" r:id="rId2601" display="https://community.secop.gov.co/Public/Tendering/OpportunityDetail/Index?noticeUID=CO1.NTC.1724475&amp;isFromPublicArea=True&amp;isModal=true&amp;asPopupView=true" xr:uid="{89CF0A57-CCB4-4539-9135-E0C6F694A1EB}"/>
    <hyperlink ref="X2606" r:id="rId2602" display="https://community.secop.gov.co/Public/Tendering/OpportunityDetail/Index?noticeUID=CO1.NTC.1724475&amp;isFromPublicArea=True&amp;isModal=true&amp;asPopupView=true" xr:uid="{5383975A-6032-4F0F-AEDD-6CD8DEBE581D}"/>
    <hyperlink ref="X2607" r:id="rId2603" display="https://community.secop.gov.co/Public/Tendering/OpportunityDetail/Index?noticeUID=CO1.NTC.1724475&amp;isFromPublicArea=True&amp;isModal=true&amp;asPopupView=true" xr:uid="{40452373-46FE-4294-9B53-4D192DE78FF5}"/>
    <hyperlink ref="X2608" r:id="rId2604" display="https://community.secop.gov.co/Public/Tendering/OpportunityDetail/Index?noticeUID=CO1.NTC.1724475&amp;isFromPublicArea=True&amp;isModal=true&amp;asPopupView=true" xr:uid="{F93073C4-6133-4C04-AA99-D60452B0F307}"/>
    <hyperlink ref="X2609" r:id="rId2605" display="https://community.secop.gov.co/Public/Tendering/OpportunityDetail/Index?noticeUID=CO1.NTC.1724475&amp;isFromPublicArea=True&amp;isModal=true&amp;asPopupView=true" xr:uid="{52BB43C7-9579-49DD-8088-7274D1821BD6}"/>
    <hyperlink ref="X2610" r:id="rId2606" display="https://community.secop.gov.co/Public/Tendering/OpportunityDetail/Index?noticeUID=CO1.NTC.1724475&amp;isFromPublicArea=True&amp;isModal=true&amp;asPopupView=true" xr:uid="{A2FC4772-3BC3-4A52-A10F-9919C25CC12A}"/>
    <hyperlink ref="X2611" r:id="rId2607" display="https://community.secop.gov.co/Public/Tendering/OpportunityDetail/Index?noticeUID=CO1.NTC.1724475&amp;isFromPublicArea=True&amp;isModal=true&amp;asPopupView=true" xr:uid="{36CBCF8F-4A1D-46E0-A84A-16B002310E8C}"/>
    <hyperlink ref="X2612" r:id="rId2608" display="https://community.secop.gov.co/Public/Tendering/OpportunityDetail/Index?noticeUID=CO1.NTC.1724475&amp;isFromPublicArea=True&amp;isModal=true&amp;asPopupView=true" xr:uid="{7E117A84-87F5-4E15-904A-858F4467A1C2}"/>
    <hyperlink ref="X2613" r:id="rId2609" display="https://community.secop.gov.co/Public/Tendering/OpportunityDetail/Index?noticeUID=CO1.NTC.1724475&amp;isFromPublicArea=True&amp;isModal=true&amp;asPopupView=true" xr:uid="{787BF4A5-B34B-4159-A4D4-804734A8652F}"/>
    <hyperlink ref="X2614" r:id="rId2610" display="https://community.secop.gov.co/Public/Tendering/OpportunityDetail/Index?noticeUID=CO1.NTC.1724475&amp;isFromPublicArea=True&amp;isModal=true&amp;asPopupView=true" xr:uid="{5497D3E7-69AA-4091-B93C-40072B3A2BE1}"/>
    <hyperlink ref="X2615" r:id="rId2611" display="https://community.secop.gov.co/Public/Tendering/OpportunityDetail/Index?noticeUID=CO1.NTC.1724475&amp;isFromPublicArea=True&amp;isModal=true&amp;asPopupView=true" xr:uid="{B0AADEDD-98C7-411F-9616-1506F4B2ED3B}"/>
    <hyperlink ref="X2616" r:id="rId2612" display="https://community.secop.gov.co/Public/Tendering/OpportunityDetail/Index?noticeUID=CO1.NTC.1724475&amp;isFromPublicArea=True&amp;isModal=true&amp;asPopupView=true" xr:uid="{C9636F40-00DE-4C2F-BA8B-BCB265A62B8D}"/>
    <hyperlink ref="X2617" r:id="rId2613" display="https://community.secop.gov.co/Public/Tendering/OpportunityDetail/Index?noticeUID=CO1.NTC.1724475&amp;isFromPublicArea=True&amp;isModal=true&amp;asPopupView=true" xr:uid="{637E4ED1-9CF5-4393-98DA-8AD3CD53856E}"/>
    <hyperlink ref="X2618" r:id="rId2614" display="https://community.secop.gov.co/Public/Tendering/OpportunityDetail/Index?noticeUID=CO1.NTC.1724475&amp;isFromPublicArea=True&amp;isModal=true&amp;asPopupView=true" xr:uid="{8380826B-913A-4ED0-994A-58797D39A9F3}"/>
    <hyperlink ref="X2619" r:id="rId2615" display="https://community.secop.gov.co/Public/Tendering/OpportunityDetail/Index?noticeUID=CO1.NTC.1724475&amp;isFromPublicArea=True&amp;isModal=true&amp;asPopupView=true" xr:uid="{F016C9B0-3010-4182-9A95-D0B973DD03DD}"/>
    <hyperlink ref="X2620" r:id="rId2616" display="https://community.secop.gov.co/Public/Tendering/OpportunityDetail/Index?noticeUID=CO1.NTC.1724475&amp;isFromPublicArea=True&amp;isModal=true&amp;asPopupView=true" xr:uid="{9DE5756C-2039-4DB1-A7A5-544ED3DAE751}"/>
    <hyperlink ref="X2621" r:id="rId2617" display="https://community.secop.gov.co/Public/Tendering/OpportunityDetail/Index?noticeUID=CO1.NTC.1724475&amp;isFromPublicArea=True&amp;isModal=true&amp;asPopupView=true" xr:uid="{2555C3B3-C3BA-417B-927B-1BDE26B8CDAD}"/>
    <hyperlink ref="X2622" r:id="rId2618" display="https://community.secop.gov.co/Public/Tendering/OpportunityDetail/Index?noticeUID=CO1.NTC.1724475&amp;isFromPublicArea=True&amp;isModal=true&amp;asPopupView=true" xr:uid="{B325B995-528F-44E1-B890-D5E4D07F4C51}"/>
    <hyperlink ref="X2623" r:id="rId2619" display="https://community.secop.gov.co/Public/Tendering/OpportunityDetail/Index?noticeUID=CO1.NTC.1724475&amp;isFromPublicArea=True&amp;isModal=true&amp;asPopupView=true" xr:uid="{608A1133-E5C8-498A-B7D1-DE56E47C5BDF}"/>
    <hyperlink ref="X2624" r:id="rId2620" display="https://community.secop.gov.co/Public/Tendering/OpportunityDetail/Index?noticeUID=CO1.NTC.1724475&amp;isFromPublicArea=True&amp;isModal=true&amp;asPopupView=true" xr:uid="{DBE2EA0C-E6AB-4594-BE93-5E110866E1F3}"/>
    <hyperlink ref="X2625" r:id="rId2621" display="https://community.secop.gov.co/Public/Tendering/OpportunityDetail/Index?noticeUID=CO1.NTC.1724475&amp;isFromPublicArea=True&amp;isModal=true&amp;asPopupView=true" xr:uid="{453DBA67-3EC0-49CF-86A6-777BF5E4B36D}"/>
    <hyperlink ref="X2626" r:id="rId2622" display="https://community.secop.gov.co/Public/Tendering/OpportunityDetail/Index?noticeUID=CO1.NTC.1724475&amp;isFromPublicArea=True&amp;isModal=true&amp;asPopupView=true" xr:uid="{1F9C1313-9ACC-47FB-A1EC-374FB702F130}"/>
    <hyperlink ref="X2627" r:id="rId2623" display="https://community.secop.gov.co/Public/Tendering/OpportunityDetail/Index?noticeUID=CO1.NTC.1724475&amp;isFromPublicArea=True&amp;isModal=true&amp;asPopupView=true" xr:uid="{1B700704-F27A-4A05-B82D-7226EE8C42E3}"/>
    <hyperlink ref="X2628" r:id="rId2624" display="https://community.secop.gov.co/Public/Tendering/OpportunityDetail/Index?noticeUID=CO1.NTC.1724475&amp;isFromPublicArea=True&amp;isModal=true&amp;asPopupView=true" xr:uid="{182ACE89-1E10-4B3D-94A9-A797D06BFA6E}"/>
    <hyperlink ref="X2629" r:id="rId2625" display="https://community.secop.gov.co/Public/Tendering/OpportunityDetail/Index?noticeUID=CO1.NTC.1724475&amp;isFromPublicArea=True&amp;isModal=true&amp;asPopupView=true" xr:uid="{77A79BB1-17FC-4244-80BB-90569C2D9753}"/>
    <hyperlink ref="X2630" r:id="rId2626" display="https://community.secop.gov.co/Public/Tendering/OpportunityDetail/Index?noticeUID=CO1.NTC.1724475&amp;isFromPublicArea=True&amp;isModal=true&amp;asPopupView=true" xr:uid="{51EA67AE-D765-4EA1-8CAA-AE7F450CCF8E}"/>
    <hyperlink ref="X2631" r:id="rId2627" display="https://community.secop.gov.co/Public/Tendering/OpportunityDetail/Index?noticeUID=CO1.NTC.1724475&amp;isFromPublicArea=True&amp;isModal=true&amp;asPopupView=true" xr:uid="{24DD0BA8-580C-499D-B448-4365FAC424AD}"/>
    <hyperlink ref="X2632" r:id="rId2628" display="https://community.secop.gov.co/Public/Tendering/OpportunityDetail/Index?noticeUID=CO1.NTC.1724475&amp;isFromPublicArea=True&amp;isModal=true&amp;asPopupView=true" xr:uid="{125268DB-06B0-4D44-A150-3627DC954F75}"/>
    <hyperlink ref="X2633" r:id="rId2629" display="https://community.secop.gov.co/Public/Tendering/OpportunityDetail/Index?noticeUID=CO1.NTC.1724475&amp;isFromPublicArea=True&amp;isModal=true&amp;asPopupView=true" xr:uid="{FDE19941-58AD-43DB-981A-F8AEA4A789A4}"/>
    <hyperlink ref="X2634" r:id="rId2630" display="https://community.secop.gov.co/Public/Tendering/OpportunityDetail/Index?noticeUID=CO1.NTC.1724475&amp;isFromPublicArea=True&amp;isModal=true&amp;asPopupView=true" xr:uid="{CBDEE3CD-D323-43FA-A4D5-0806B5168E20}"/>
    <hyperlink ref="X2635" r:id="rId2631" display="https://community.secop.gov.co/Public/Tendering/OpportunityDetail/Index?noticeUID=CO1.NTC.1724475&amp;isFromPublicArea=True&amp;isModal=true&amp;asPopupView=true" xr:uid="{95471B16-E827-4736-A5C5-8A301129EF6D}"/>
    <hyperlink ref="X2636" r:id="rId2632" display="https://community.secop.gov.co/Public/Tendering/OpportunityDetail/Index?noticeUID=CO1.NTC.1724475&amp;isFromPublicArea=True&amp;isModal=true&amp;asPopupView=true" xr:uid="{3E5403DD-EEF4-4445-BE33-E7A047CE9692}"/>
    <hyperlink ref="X2637" r:id="rId2633" display="https://community.secop.gov.co/Public/Tendering/OpportunityDetail/Index?noticeUID=CO1.NTC.1724475&amp;isFromPublicArea=True&amp;isModal=true&amp;asPopupView=true" xr:uid="{441FE984-A2D6-42A4-AB70-8E737114CC01}"/>
    <hyperlink ref="X2638" r:id="rId2634" display="https://community.secop.gov.co/Public/Tendering/OpportunityDetail/Index?noticeUID=CO1.NTC.1724475&amp;isFromPublicArea=True&amp;isModal=true&amp;asPopupView=true" xr:uid="{D819207A-BD5F-446E-B96D-D0EC3FCA6575}"/>
    <hyperlink ref="X2639" r:id="rId2635" display="https://community.secop.gov.co/Public/Tendering/OpportunityDetail/Index?noticeUID=CO1.NTC.1724475&amp;isFromPublicArea=True&amp;isModal=true&amp;asPopupView=true" xr:uid="{F4519E38-D07E-43D3-A5E9-E2802A203273}"/>
    <hyperlink ref="X2640" r:id="rId2636" display="https://community.secop.gov.co/Public/Tendering/OpportunityDetail/Index?noticeUID=CO1.NTC.1724475&amp;isFromPublicArea=True&amp;isModal=true&amp;asPopupView=true" xr:uid="{9618E7EF-AD81-496F-B43A-BE7A33993859}"/>
    <hyperlink ref="X2641" r:id="rId2637" display="https://community.secop.gov.co/Public/Tendering/OpportunityDetail/Index?noticeUID=CO1.NTC.1724475&amp;isFromPublicArea=True&amp;isModal=true&amp;asPopupView=true" xr:uid="{3B815565-0E98-4724-85E6-C4114C9FACCF}"/>
    <hyperlink ref="X2642" r:id="rId2638" display="https://community.secop.gov.co/Public/Tendering/OpportunityDetail/Index?noticeUID=CO1.NTC.1724475&amp;isFromPublicArea=True&amp;isModal=true&amp;asPopupView=true" xr:uid="{8F959D88-CC9C-4A14-BF0C-24FD53DA251C}"/>
    <hyperlink ref="X2643" r:id="rId2639" display="https://community.secop.gov.co/Public/Tendering/OpportunityDetail/Index?noticeUID=CO1.NTC.1724475&amp;isFromPublicArea=True&amp;isModal=true&amp;asPopupView=true" xr:uid="{10440897-0F47-444E-B7B2-9122FD8E3C55}"/>
    <hyperlink ref="X2644" r:id="rId2640" display="https://community.secop.gov.co/Public/Tendering/OpportunityDetail/Index?noticeUID=CO1.NTC.1724475&amp;isFromPublicArea=True&amp;isModal=true&amp;asPopupView=true" xr:uid="{8D5E2114-D45F-41EB-9F4D-09DF9A37BD3B}"/>
    <hyperlink ref="X2645" r:id="rId2641" display="https://community.secop.gov.co/Public/Tendering/OpportunityDetail/Index?noticeUID=CO1.NTC.1724475&amp;isFromPublicArea=True&amp;isModal=true&amp;asPopupView=true" xr:uid="{BFC8164B-C3FA-4B07-94EC-BAC94097F9DC}"/>
    <hyperlink ref="X2646" r:id="rId2642" display="https://community.secop.gov.co/Public/Tendering/OpportunityDetail/Index?noticeUID=CO1.NTC.1724475&amp;isFromPublicArea=True&amp;isModal=true&amp;asPopupView=true" xr:uid="{8D2FC8B2-445D-4647-881F-E6A2D30A5CA7}"/>
    <hyperlink ref="X2647" r:id="rId2643" display="https://community.secop.gov.co/Public/Tendering/OpportunityDetail/Index?noticeUID=CO1.NTC.1724475&amp;isFromPublicArea=True&amp;isModal=true&amp;asPopupView=true" xr:uid="{92C656DB-781A-4340-B1EF-ECFC4C5E6263}"/>
    <hyperlink ref="X2648" r:id="rId2644" display="https://community.secop.gov.co/Public/Tendering/OpportunityDetail/Index?noticeUID=CO1.NTC.1724475&amp;isFromPublicArea=True&amp;isModal=true&amp;asPopupView=true" xr:uid="{34844A92-7675-47C7-8474-BB5178B89E64}"/>
    <hyperlink ref="X2649" r:id="rId2645" display="https://community.secop.gov.co/Public/Tendering/OpportunityDetail/Index?noticeUID=CO1.NTC.1724475&amp;isFromPublicArea=True&amp;isModal=true&amp;asPopupView=true" xr:uid="{6C2AF173-9055-437C-8D58-A12D2330CA24}"/>
    <hyperlink ref="X2650" r:id="rId2646" display="https://community.secop.gov.co/Public/Tendering/OpportunityDetail/Index?noticeUID=CO1.NTC.1724475&amp;isFromPublicArea=True&amp;isModal=true&amp;asPopupView=true" xr:uid="{5079409B-4C51-4AB7-AFEE-97E4E585AD8D}"/>
    <hyperlink ref="X2651" r:id="rId2647" display="https://community.secop.gov.co/Public/Tendering/OpportunityDetail/Index?noticeUID=CO1.NTC.1724475&amp;isFromPublicArea=True&amp;isModal=true&amp;asPopupView=true" xr:uid="{4DBB448B-BE14-41CD-8110-3840CB224ECA}"/>
    <hyperlink ref="X2652" r:id="rId2648" display="https://community.secop.gov.co/Public/Tendering/OpportunityDetail/Index?noticeUID=CO1.NTC.1724475&amp;isFromPublicArea=True&amp;isModal=true&amp;asPopupView=true" xr:uid="{DE0FEC4B-BFC6-4B3C-9903-89842174F4EE}"/>
    <hyperlink ref="X2653" r:id="rId2649" display="https://community.secop.gov.co/Public/Tendering/OpportunityDetail/Index?noticeUID=CO1.NTC.1724475&amp;isFromPublicArea=True&amp;isModal=true&amp;asPopupView=true" xr:uid="{7BA4D796-C896-4752-BE4D-A2D3DDCA0187}"/>
    <hyperlink ref="X2654" r:id="rId2650" display="https://community.secop.gov.co/Public/Tendering/OpportunityDetail/Index?noticeUID=CO1.NTC.1724475&amp;isFromPublicArea=True&amp;isModal=true&amp;asPopupView=true" xr:uid="{CF76184B-29C8-477B-A613-12FA7308C60C}"/>
    <hyperlink ref="X2655" r:id="rId2651" display="https://community.secop.gov.co/Public/Tendering/OpportunityDetail/Index?noticeUID=CO1.NTC.1724475&amp;isFromPublicArea=True&amp;isModal=true&amp;asPopupView=true" xr:uid="{A0D38F4D-BC25-44D2-A16C-6240B34A963C}"/>
    <hyperlink ref="X2656" r:id="rId2652" display="https://community.secop.gov.co/Public/Tendering/OpportunityDetail/Index?noticeUID=CO1.NTC.1724475&amp;isFromPublicArea=True&amp;isModal=true&amp;asPopupView=true" xr:uid="{20A2CA8F-C52B-4709-B217-7202C668E71F}"/>
    <hyperlink ref="X2657" r:id="rId2653" display="https://community.secop.gov.co/Public/Tendering/OpportunityDetail/Index?noticeUID=CO1.NTC.1724475&amp;isFromPublicArea=True&amp;isModal=true&amp;asPopupView=true" xr:uid="{09DFD6C3-C0B2-4596-8A06-9023D7802D67}"/>
    <hyperlink ref="X2658" r:id="rId2654" display="https://community.secop.gov.co/Public/Tendering/OpportunityDetail/Index?noticeUID=CO1.NTC.1724475&amp;isFromPublicArea=True&amp;isModal=true&amp;asPopupView=true" xr:uid="{7B371632-6095-4F50-8155-DFC7126C5F89}"/>
    <hyperlink ref="X2659" r:id="rId2655" display="https://community.secop.gov.co/Public/Tendering/OpportunityDetail/Index?noticeUID=CO1.NTC.1724475&amp;isFromPublicArea=True&amp;isModal=true&amp;asPopupView=true" xr:uid="{DEE5F33D-C7AF-4B42-BA5D-97DD6B6B2D61}"/>
    <hyperlink ref="X2660" r:id="rId2656" display="https://community.secop.gov.co/Public/Tendering/OpportunityDetail/Index?noticeUID=CO1.NTC.1724475&amp;isFromPublicArea=True&amp;isModal=true&amp;asPopupView=true" xr:uid="{1FDD5206-7324-45DA-AB1C-E8FA62B2F266}"/>
    <hyperlink ref="X2661" r:id="rId2657" display="https://community.secop.gov.co/Public/Tendering/OpportunityDetail/Index?noticeUID=CO1.NTC.1724475&amp;isFromPublicArea=True&amp;isModal=true&amp;asPopupView=true" xr:uid="{D73CAFD5-EF8D-418C-B3C7-29481A5F54E8}"/>
    <hyperlink ref="X2662" r:id="rId2658" display="https://community.secop.gov.co/Public/Tendering/OpportunityDetail/Index?noticeUID=CO1.NTC.1724475&amp;isFromPublicArea=True&amp;isModal=true&amp;asPopupView=true" xr:uid="{7F8A922A-4959-4F75-ABA0-B88F23DF12F6}"/>
    <hyperlink ref="X2663" r:id="rId2659" display="https://community.secop.gov.co/Public/Tendering/OpportunityDetail/Index?noticeUID=CO1.NTC.1724475&amp;isFromPublicArea=True&amp;isModal=true&amp;asPopupView=true" xr:uid="{C3BE17C3-7C52-4AA7-B546-BE822A8A5B6B}"/>
    <hyperlink ref="X2664" r:id="rId2660" display="https://community.secop.gov.co/Public/Tendering/OpportunityDetail/Index?noticeUID=CO1.NTC.1724475&amp;isFromPublicArea=True&amp;isModal=true&amp;asPopupView=true" xr:uid="{6103049C-133E-4596-835C-70FB5C7FE564}"/>
    <hyperlink ref="X2665" r:id="rId2661" display="https://community.secop.gov.co/Public/Tendering/OpportunityDetail/Index?noticeUID=CO1.NTC.1724475&amp;isFromPublicArea=True&amp;isModal=true&amp;asPopupView=true" xr:uid="{379F6CF9-CBC8-4EE1-95F0-A36BB1A01108}"/>
    <hyperlink ref="X2666" r:id="rId2662" display="https://community.secop.gov.co/Public/Tendering/OpportunityDetail/Index?noticeUID=CO1.NTC.1724475&amp;isFromPublicArea=True&amp;isModal=true&amp;asPopupView=true" xr:uid="{2CB4F105-43D6-4560-B641-EECAED3678E7}"/>
    <hyperlink ref="X2667" r:id="rId2663" display="https://community.secop.gov.co/Public/Tendering/OpportunityDetail/Index?noticeUID=CO1.NTC.1724475&amp;isFromPublicArea=True&amp;isModal=true&amp;asPopupView=true" xr:uid="{47BEF732-7516-4FBD-94D4-F70B9B13E33F}"/>
    <hyperlink ref="X2668" r:id="rId2664" display="https://community.secop.gov.co/Public/Tendering/OpportunityDetail/Index?noticeUID=CO1.NTC.1724475&amp;isFromPublicArea=True&amp;isModal=true&amp;asPopupView=true" xr:uid="{275BED80-B1AD-43F0-9C46-DFFA26C429FF}"/>
    <hyperlink ref="X2669" r:id="rId2665" display="https://community.secop.gov.co/Public/Tendering/OpportunityDetail/Index?noticeUID=CO1.NTC.1724475&amp;isFromPublicArea=True&amp;isModal=true&amp;asPopupView=true" xr:uid="{1E9468D4-215C-4923-9787-25BCC3EB247D}"/>
    <hyperlink ref="X2670" r:id="rId2666" display="https://community.secop.gov.co/Public/Tendering/OpportunityDetail/Index?noticeUID=CO1.NTC.1724475&amp;isFromPublicArea=True&amp;isModal=true&amp;asPopupView=true" xr:uid="{C23A9CD1-41B8-4C22-A993-7F8D8FA8492D}"/>
    <hyperlink ref="X2671" r:id="rId2667" display="https://community.secop.gov.co/Public/Tendering/OpportunityDetail/Index?noticeUID=CO1.NTC.1724475&amp;isFromPublicArea=True&amp;isModal=true&amp;asPopupView=true" xr:uid="{D95DC06C-C3AF-4CF3-A2B1-8FB86880FFF8}"/>
    <hyperlink ref="X2672" r:id="rId2668" display="https://community.secop.gov.co/Public/Tendering/OpportunityDetail/Index?noticeUID=CO1.NTC.1724475&amp;isFromPublicArea=True&amp;isModal=true&amp;asPopupView=true" xr:uid="{3B0DA59A-7323-409A-9BB7-CA09BB3BE4AF}"/>
    <hyperlink ref="X2673" r:id="rId2669" display="https://community.secop.gov.co/Public/Tendering/OpportunityDetail/Index?noticeUID=CO1.NTC.1724475&amp;isFromPublicArea=True&amp;isModal=true&amp;asPopupView=true" xr:uid="{310F1BD2-BF2A-4EA9-B518-63DB3F3E4FB2}"/>
    <hyperlink ref="X2674" r:id="rId2670" display="https://community.secop.gov.co/Public/Tendering/OpportunityDetail/Index?noticeUID=CO1.NTC.1724475&amp;isFromPublicArea=True&amp;isModal=true&amp;asPopupView=true" xr:uid="{F9935D19-3656-4D4B-B8A1-650D58551941}"/>
    <hyperlink ref="X2675" r:id="rId2671" display="https://community.secop.gov.co/Public/Tendering/OpportunityDetail/Index?noticeUID=CO1.NTC.1724475&amp;isFromPublicArea=True&amp;isModal=true&amp;asPopupView=true" xr:uid="{64D69AA4-89EE-450B-B541-D51C261559D5}"/>
    <hyperlink ref="X2676" r:id="rId2672" display="https://community.secop.gov.co/Public/Tendering/OpportunityDetail/Index?noticeUID=CO1.NTC.1724475&amp;isFromPublicArea=True&amp;isModal=true&amp;asPopupView=true" xr:uid="{C11751AF-AD41-4165-B0BA-B944EEF280C8}"/>
    <hyperlink ref="X2677" r:id="rId2673" display="https://community.secop.gov.co/Public/Tendering/OpportunityDetail/Index?noticeUID=CO1.NTC.1724475&amp;isFromPublicArea=True&amp;isModal=true&amp;asPopupView=true" xr:uid="{9569E2D7-63DE-460F-87BF-69714710411D}"/>
    <hyperlink ref="X2678" r:id="rId2674" display="https://community.secop.gov.co/Public/Tendering/OpportunityDetail/Index?noticeUID=CO1.NTC.1724475&amp;isFromPublicArea=True&amp;isModal=true&amp;asPopupView=true" xr:uid="{DDAE7CB3-8CD4-4D13-AD83-B160A1D4681B}"/>
    <hyperlink ref="X2679" r:id="rId2675" display="https://community.secop.gov.co/Public/Tendering/OpportunityDetail/Index?noticeUID=CO1.NTC.1724475&amp;isFromPublicArea=True&amp;isModal=true&amp;asPopupView=true" xr:uid="{1AB67190-ACD0-4051-950E-454F1516E650}"/>
    <hyperlink ref="X2680" r:id="rId2676" display="https://community.secop.gov.co/Public/Tendering/OpportunityDetail/Index?noticeUID=CO1.NTC.1724475&amp;isFromPublicArea=True&amp;isModal=true&amp;asPopupView=true" xr:uid="{521BF14D-2ACE-4854-8A75-FAE5F567F718}"/>
    <hyperlink ref="X2681" r:id="rId2677" display="https://community.secop.gov.co/Public/Tendering/OpportunityDetail/Index?noticeUID=CO1.NTC.1724475&amp;isFromPublicArea=True&amp;isModal=true&amp;asPopupView=true" xr:uid="{DD7FB959-90F4-451B-8890-5B7D1D4B47A0}"/>
    <hyperlink ref="X2682" r:id="rId2678" display="https://community.secop.gov.co/Public/Tendering/OpportunityDetail/Index?noticeUID=CO1.NTC.1724475&amp;isFromPublicArea=True&amp;isModal=true&amp;asPopupView=true" xr:uid="{83D518D1-6FBA-4FA6-B11C-394AF0474E70}"/>
    <hyperlink ref="X2683" r:id="rId2679" display="https://community.secop.gov.co/Public/Tendering/OpportunityDetail/Index?noticeUID=CO1.NTC.1724475&amp;isFromPublicArea=True&amp;isModal=true&amp;asPopupView=true" xr:uid="{A276DD6B-9D3C-4134-B5BD-F17E356A2A40}"/>
    <hyperlink ref="X2684" r:id="rId2680" display="https://community.secop.gov.co/Public/Tendering/OpportunityDetail/Index?noticeUID=CO1.NTC.1724475&amp;isFromPublicArea=True&amp;isModal=true&amp;asPopupView=true" xr:uid="{BE955FD4-7A78-4FA2-89EE-874661298E6D}"/>
    <hyperlink ref="X2685" r:id="rId2681" display="https://community.secop.gov.co/Public/Tendering/OpportunityDetail/Index?noticeUID=CO1.NTC.1724475&amp;isFromPublicArea=True&amp;isModal=true&amp;asPopupView=true" xr:uid="{6DED3AB5-251C-415C-853D-0AF90E1DD984}"/>
    <hyperlink ref="X2686" r:id="rId2682" display="https://community.secop.gov.co/Public/Tendering/OpportunityDetail/Index?noticeUID=CO1.NTC.1724475&amp;isFromPublicArea=True&amp;isModal=true&amp;asPopupView=true" xr:uid="{A354C837-EF81-458D-996E-517E00AB1FF2}"/>
    <hyperlink ref="X2687" r:id="rId2683" display="https://community.secop.gov.co/Public/Tendering/OpportunityDetail/Index?noticeUID=CO1.NTC.1724475&amp;isFromPublicArea=True&amp;isModal=true&amp;asPopupView=true" xr:uid="{B50447A6-7988-45A2-9C75-85CB47147B8C}"/>
    <hyperlink ref="X2688" r:id="rId2684" display="https://community.secop.gov.co/Public/Tendering/OpportunityDetail/Index?noticeUID=CO1.NTC.1724475&amp;isFromPublicArea=True&amp;isModal=true&amp;asPopupView=true" xr:uid="{7871E7A3-5610-4946-953E-94DBDEA758B3}"/>
    <hyperlink ref="X2689" r:id="rId2685" display="https://community.secop.gov.co/Public/Tendering/OpportunityDetail/Index?noticeUID=CO1.NTC.1724475&amp;isFromPublicArea=True&amp;isModal=true&amp;asPopupView=true" xr:uid="{98F67288-2734-4E2E-9D4B-A26AA297561F}"/>
    <hyperlink ref="X2690" r:id="rId2686" display="https://community.secop.gov.co/Public/Tendering/OpportunityDetail/Index?noticeUID=CO1.NTC.1724475&amp;isFromPublicArea=True&amp;isModal=true&amp;asPopupView=true" xr:uid="{E4A223DA-ECEB-492F-AB6F-F252086DE350}"/>
    <hyperlink ref="X2691" r:id="rId2687" display="https://community.secop.gov.co/Public/Tendering/OpportunityDetail/Index?noticeUID=CO1.NTC.1724475&amp;isFromPublicArea=True&amp;isModal=true&amp;asPopupView=true" xr:uid="{1728E4A1-8924-407B-BA9B-7938CF5103A4}"/>
    <hyperlink ref="X2692" r:id="rId2688" display="https://community.secop.gov.co/Public/Tendering/OpportunityDetail/Index?noticeUID=CO1.NTC.1724475&amp;isFromPublicArea=True&amp;isModal=true&amp;asPopupView=true" xr:uid="{A69F2961-11A3-41F7-8B6C-8FC372F3A18D}"/>
    <hyperlink ref="X2693" r:id="rId2689" display="https://community.secop.gov.co/Public/Tendering/OpportunityDetail/Index?noticeUID=CO1.NTC.1724475&amp;isFromPublicArea=True&amp;isModal=true&amp;asPopupView=true" xr:uid="{02742EE4-BC46-4BDB-9781-15C8839699A1}"/>
    <hyperlink ref="X2694" r:id="rId2690" display="https://community.secop.gov.co/Public/Tendering/OpportunityDetail/Index?noticeUID=CO1.NTC.1724475&amp;isFromPublicArea=True&amp;isModal=true&amp;asPopupView=true" xr:uid="{5BF960B1-74B5-4671-A4C7-E72168C37429}"/>
    <hyperlink ref="X2695" r:id="rId2691" display="https://community.secop.gov.co/Public/Tendering/OpportunityDetail/Index?noticeUID=CO1.NTC.1724475&amp;isFromPublicArea=True&amp;isModal=true&amp;asPopupView=true" xr:uid="{B195E319-5044-428F-B586-A806F4B1A384}"/>
    <hyperlink ref="X2696" r:id="rId2692" display="https://community.secop.gov.co/Public/Tendering/OpportunityDetail/Index?noticeUID=CO1.NTC.1724475&amp;isFromPublicArea=True&amp;isModal=true&amp;asPopupView=true" xr:uid="{306656FC-5A9B-43E3-B143-D843FE2C7951}"/>
    <hyperlink ref="X2697" r:id="rId2693" display="https://community.secop.gov.co/Public/Tendering/OpportunityDetail/Index?noticeUID=CO1.NTC.1724475&amp;isFromPublicArea=True&amp;isModal=true&amp;asPopupView=true" xr:uid="{065CED25-99E1-42FB-BFAB-EA53CBB88EF0}"/>
    <hyperlink ref="X2698" r:id="rId2694" display="https://community.secop.gov.co/Public/Tendering/OpportunityDetail/Index?noticeUID=CO1.NTC.1724475&amp;isFromPublicArea=True&amp;isModal=true&amp;asPopupView=true" xr:uid="{E7D11677-E820-4432-A0EF-C8D36F1A6CDE}"/>
    <hyperlink ref="X2699" r:id="rId2695" display="https://community.secop.gov.co/Public/Tendering/OpportunityDetail/Index?noticeUID=CO1.NTC.1724475&amp;isFromPublicArea=True&amp;isModal=true&amp;asPopupView=true" xr:uid="{D7DDFC75-D6FB-45E5-8EB5-B35CA44B9A21}"/>
    <hyperlink ref="X2700" r:id="rId2696" display="https://community.secop.gov.co/Public/Tendering/OpportunityDetail/Index?noticeUID=CO1.NTC.1724475&amp;isFromPublicArea=True&amp;isModal=true&amp;asPopupView=true" xr:uid="{5BF41C61-F60C-48C1-82D3-2AD9224F9E99}"/>
    <hyperlink ref="X2701" r:id="rId2697" display="https://community.secop.gov.co/Public/Tendering/OpportunityDetail/Index?noticeUID=CO1.NTC.1724475&amp;isFromPublicArea=True&amp;isModal=true&amp;asPopupView=true" xr:uid="{0E011D48-E139-46EA-A374-C1D144D8A8C1}"/>
    <hyperlink ref="X2702" r:id="rId2698" display="https://community.secop.gov.co/Public/Tendering/OpportunityDetail/Index?noticeUID=CO1.NTC.1724475&amp;isFromPublicArea=True&amp;isModal=true&amp;asPopupView=true" xr:uid="{26C66992-3E78-4DFC-845F-8B9D3CA8B713}"/>
    <hyperlink ref="X2703" r:id="rId2699" display="https://community.secop.gov.co/Public/Tendering/OpportunityDetail/Index?noticeUID=CO1.NTC.1724475&amp;isFromPublicArea=True&amp;isModal=true&amp;asPopupView=true" xr:uid="{3E880B60-5CCD-45AB-B8A1-0116A126D4D2}"/>
    <hyperlink ref="X2704" r:id="rId2700" display="https://community.secop.gov.co/Public/Tendering/OpportunityDetail/Index?noticeUID=CO1.NTC.1724475&amp;isFromPublicArea=True&amp;isModal=true&amp;asPopupView=true" xr:uid="{22249505-BEC7-427F-B979-1CC3CF33D2AD}"/>
    <hyperlink ref="X2705" r:id="rId2701" display="https://community.secop.gov.co/Public/Tendering/OpportunityDetail/Index?noticeUID=CO1.NTC.1724475&amp;isFromPublicArea=True&amp;isModal=true&amp;asPopupView=true" xr:uid="{34C704FB-164E-4F18-A2FE-D88CA8B425C2}"/>
    <hyperlink ref="X2706" r:id="rId2702" display="https://community.secop.gov.co/Public/Tendering/OpportunityDetail/Index?noticeUID=CO1.NTC.1724475&amp;isFromPublicArea=True&amp;isModal=true&amp;asPopupView=true" xr:uid="{1F0E50BB-C1EF-4D9F-BDDA-A0E9472373AD}"/>
    <hyperlink ref="X2707" r:id="rId2703" display="https://community.secop.gov.co/Public/Tendering/OpportunityDetail/Index?noticeUID=CO1.NTC.1724475&amp;isFromPublicArea=True&amp;isModal=true&amp;asPopupView=true" xr:uid="{79D1E589-0037-46DB-8553-8F98CADF00E6}"/>
    <hyperlink ref="X2708" r:id="rId2704" display="https://community.secop.gov.co/Public/Tendering/OpportunityDetail/Index?noticeUID=CO1.NTC.1724475&amp;isFromPublicArea=True&amp;isModal=true&amp;asPopupView=true" xr:uid="{3DDDDAAE-586D-4BFA-B387-A03315BAE624}"/>
    <hyperlink ref="X2709" r:id="rId2705" display="https://community.secop.gov.co/Public/Tendering/OpportunityDetail/Index?noticeUID=CO1.NTC.1724475&amp;isFromPublicArea=True&amp;isModal=true&amp;asPopupView=true" xr:uid="{0C00E572-C557-4224-858A-8F7B6080EA57}"/>
    <hyperlink ref="X2710" r:id="rId2706" display="https://community.secop.gov.co/Public/Tendering/OpportunityDetail/Index?noticeUID=CO1.NTC.1724475&amp;isFromPublicArea=True&amp;isModal=true&amp;asPopupView=true" xr:uid="{DC2430B1-E41C-46CD-B130-8F5BC45D9EB7}"/>
    <hyperlink ref="X2711" r:id="rId2707" display="https://community.secop.gov.co/Public/Tendering/OpportunityDetail/Index?noticeUID=CO1.NTC.1724475&amp;isFromPublicArea=True&amp;isModal=true&amp;asPopupView=true" xr:uid="{FFFEF267-7067-4A6E-AE7F-027434E47ACF}"/>
    <hyperlink ref="X2712" r:id="rId2708" display="https://community.secop.gov.co/Public/Tendering/OpportunityDetail/Index?noticeUID=CO1.NTC.1724475&amp;isFromPublicArea=True&amp;isModal=true&amp;asPopupView=true" xr:uid="{71896EAE-2902-4718-994A-DF23F6395DCF}"/>
    <hyperlink ref="X2713" r:id="rId2709" display="https://community.secop.gov.co/Public/Tendering/OpportunityDetail/Index?noticeUID=CO1.NTC.1724475&amp;isFromPublicArea=True&amp;isModal=true&amp;asPopupView=true" xr:uid="{E52352D0-98FD-4FA5-A681-6F7B05360C2F}"/>
    <hyperlink ref="X2714" r:id="rId2710" display="https://community.secop.gov.co/Public/Tendering/OpportunityDetail/Index?noticeUID=CO1.NTC.1724475&amp;isFromPublicArea=True&amp;isModal=true&amp;asPopupView=true" xr:uid="{4B5112C8-5E50-4D9E-92F7-DC16B8399D31}"/>
    <hyperlink ref="X2715" r:id="rId2711" display="https://community.secop.gov.co/Public/Tendering/OpportunityDetail/Index?noticeUID=CO1.NTC.1724475&amp;isFromPublicArea=True&amp;isModal=true&amp;asPopupView=true" xr:uid="{24556F62-BF7E-4E15-9C9D-5467CB82A98D}"/>
    <hyperlink ref="X2716" r:id="rId2712" display="https://community.secop.gov.co/Public/Tendering/OpportunityDetail/Index?noticeUID=CO1.NTC.1724475&amp;isFromPublicArea=True&amp;isModal=true&amp;asPopupView=true" xr:uid="{72919039-1FB8-4D07-8868-6BDDC20B78D5}"/>
    <hyperlink ref="X2717" r:id="rId2713" display="https://community.secop.gov.co/Public/Tendering/OpportunityDetail/Index?noticeUID=CO1.NTC.1724475&amp;isFromPublicArea=True&amp;isModal=true&amp;asPopupView=true" xr:uid="{54C0E062-2DCF-4ACF-989C-B4567D2F9060}"/>
    <hyperlink ref="X2718" r:id="rId2714" display="https://community.secop.gov.co/Public/Tendering/OpportunityDetail/Index?noticeUID=CO1.NTC.1724475&amp;isFromPublicArea=True&amp;isModal=true&amp;asPopupView=true" xr:uid="{E6B4C914-D3EA-4AC2-887B-97670884ECF7}"/>
    <hyperlink ref="X2719" r:id="rId2715" display="https://community.secop.gov.co/Public/Tendering/OpportunityDetail/Index?noticeUID=CO1.NTC.1724475&amp;isFromPublicArea=True&amp;isModal=true&amp;asPopupView=true" xr:uid="{1F18B103-B346-4794-9170-E97DBABB0209}"/>
    <hyperlink ref="X2720" r:id="rId2716" display="https://community.secop.gov.co/Public/Tendering/OpportunityDetail/Index?noticeUID=CO1.NTC.1724475&amp;isFromPublicArea=True&amp;isModal=true&amp;asPopupView=true" xr:uid="{96AE14F2-A04B-4106-920D-C0B53AE26C33}"/>
    <hyperlink ref="X2721" r:id="rId2717" display="https://community.secop.gov.co/Public/Tendering/OpportunityDetail/Index?noticeUID=CO1.NTC.1724475&amp;isFromPublicArea=True&amp;isModal=true&amp;asPopupView=true" xr:uid="{98C8A238-728F-4581-A948-D05AFD3A0F90}"/>
    <hyperlink ref="X2722" r:id="rId2718" display="https://community.secop.gov.co/Public/Tendering/OpportunityDetail/Index?noticeUID=CO1.NTC.1724475&amp;isFromPublicArea=True&amp;isModal=true&amp;asPopupView=true" xr:uid="{CD4814DC-D17C-416C-B53D-C0D555AF0878}"/>
    <hyperlink ref="X2723" r:id="rId2719" display="https://community.secop.gov.co/Public/Tendering/OpportunityDetail/Index?noticeUID=CO1.NTC.1724475&amp;isFromPublicArea=True&amp;isModal=true&amp;asPopupView=true" xr:uid="{2B7C71A8-4A92-452F-9921-0B92B4165DA4}"/>
    <hyperlink ref="X2724" r:id="rId2720" display="https://community.secop.gov.co/Public/Tendering/OpportunityDetail/Index?noticeUID=CO1.NTC.1724475&amp;isFromPublicArea=True&amp;isModal=true&amp;asPopupView=true" xr:uid="{2C1FE709-E951-4EC6-B074-1EC3FBA18F60}"/>
    <hyperlink ref="X2725" r:id="rId2721" display="https://community.secop.gov.co/Public/Tendering/OpportunityDetail/Index?noticeUID=CO1.NTC.1724475&amp;isFromPublicArea=True&amp;isModal=true&amp;asPopupView=true" xr:uid="{6D250415-36B9-464D-B2A3-0CED157905EA}"/>
    <hyperlink ref="X2726" r:id="rId2722" display="https://community.secop.gov.co/Public/Tendering/OpportunityDetail/Index?noticeUID=CO1.NTC.1724475&amp;isFromPublicArea=True&amp;isModal=true&amp;asPopupView=true" xr:uid="{70BB48FB-0E15-46A8-BCA8-7E91E52B211C}"/>
    <hyperlink ref="X2727" r:id="rId2723" display="https://community.secop.gov.co/Public/Tendering/OpportunityDetail/Index?noticeUID=CO1.NTC.1724475&amp;isFromPublicArea=True&amp;isModal=true&amp;asPopupView=true" xr:uid="{6DF13CDA-5B7A-4E99-8C0A-4AE589E8E40A}"/>
    <hyperlink ref="X2728" r:id="rId2724" display="https://community.secop.gov.co/Public/Tendering/OpportunityDetail/Index?noticeUID=CO1.NTC.1724475&amp;isFromPublicArea=True&amp;isModal=true&amp;asPopupView=true" xr:uid="{6505A9E5-E345-41EC-9C78-DF4C269D7534}"/>
    <hyperlink ref="X2729" r:id="rId2725" display="https://community.secop.gov.co/Public/Tendering/OpportunityDetail/Index?noticeUID=CO1.NTC.1724475&amp;isFromPublicArea=True&amp;isModal=true&amp;asPopupView=true" xr:uid="{D8C7E9F0-540F-4D68-A328-FD8DCD88281A}"/>
    <hyperlink ref="X2730" r:id="rId2726" display="https://community.secop.gov.co/Public/Tendering/OpportunityDetail/Index?noticeUID=CO1.NTC.1724475&amp;isFromPublicArea=True&amp;isModal=true&amp;asPopupView=true" xr:uid="{89D24D70-FB44-4577-B9B7-888E93416456}"/>
    <hyperlink ref="X2731" r:id="rId2727" display="https://community.secop.gov.co/Public/Tendering/OpportunityDetail/Index?noticeUID=CO1.NTC.1724475&amp;isFromPublicArea=True&amp;isModal=true&amp;asPopupView=true" xr:uid="{2967154A-BFC8-4A45-8263-12986269D96C}"/>
    <hyperlink ref="X2732" r:id="rId2728" display="https://community.secop.gov.co/Public/Tendering/OpportunityDetail/Index?noticeUID=CO1.NTC.1724475&amp;isFromPublicArea=True&amp;isModal=true&amp;asPopupView=true" xr:uid="{36EAB655-45B1-442C-A98D-18EC2A13E4DC}"/>
    <hyperlink ref="X2733" r:id="rId2729" display="https://community.secop.gov.co/Public/Tendering/OpportunityDetail/Index?noticeUID=CO1.NTC.1724475&amp;isFromPublicArea=True&amp;isModal=true&amp;asPopupView=true" xr:uid="{6ABC0764-8E9A-401F-A581-E0A71DB07157}"/>
    <hyperlink ref="X2734" r:id="rId2730" display="https://community.secop.gov.co/Public/Tendering/OpportunityDetail/Index?noticeUID=CO1.NTC.1724475&amp;isFromPublicArea=True&amp;isModal=true&amp;asPopupView=true" xr:uid="{625B9E1B-0036-444C-A90B-5DDF056E403D}"/>
    <hyperlink ref="X2735" r:id="rId2731" display="https://community.secop.gov.co/Public/Tendering/OpportunityDetail/Index?noticeUID=CO1.NTC.1724475&amp;isFromPublicArea=True&amp;isModal=true&amp;asPopupView=true" xr:uid="{3E4E3F70-5F9F-4182-AA56-DC8605AE8FCE}"/>
    <hyperlink ref="X2736" r:id="rId2732" display="https://community.secop.gov.co/Public/Tendering/OpportunityDetail/Index?noticeUID=CO1.NTC.1724475&amp;isFromPublicArea=True&amp;isModal=true&amp;asPopupView=true" xr:uid="{046A38FF-0010-4568-9EB1-E5366BECD72C}"/>
    <hyperlink ref="X2737" r:id="rId2733" display="https://community.secop.gov.co/Public/Tendering/OpportunityDetail/Index?noticeUID=CO1.NTC.1724475&amp;isFromPublicArea=True&amp;isModal=true&amp;asPopupView=true" xr:uid="{FD480CFC-4F65-440B-B63C-98E485E0B989}"/>
    <hyperlink ref="X2738" r:id="rId2734" display="https://community.secop.gov.co/Public/Tendering/OpportunityDetail/Index?noticeUID=CO1.NTC.1724475&amp;isFromPublicArea=True&amp;isModal=true&amp;asPopupView=true" xr:uid="{A54FBA2F-5CD2-47CC-8ADC-8A5C936A676E}"/>
    <hyperlink ref="X2739" r:id="rId2735" display="https://community.secop.gov.co/Public/Tendering/OpportunityDetail/Index?noticeUID=CO1.NTC.1724475&amp;isFromPublicArea=True&amp;isModal=true&amp;asPopupView=true" xr:uid="{9DDACCBF-1C34-432B-9FA5-40264FC426E8}"/>
    <hyperlink ref="X2740" r:id="rId2736" display="https://community.secop.gov.co/Public/Tendering/OpportunityDetail/Index?noticeUID=CO1.NTC.1724475&amp;isFromPublicArea=True&amp;isModal=true&amp;asPopupView=true" xr:uid="{EEC6D5CF-F07E-4337-909B-B20AFE4A3FE6}"/>
    <hyperlink ref="X2741" r:id="rId2737" display="https://community.secop.gov.co/Public/Tendering/OpportunityDetail/Index?noticeUID=CO1.NTC.1724475&amp;isFromPublicArea=True&amp;isModal=true&amp;asPopupView=true" xr:uid="{E698B352-088A-4278-A08B-A85F08272C85}"/>
    <hyperlink ref="X2742" r:id="rId2738" display="https://community.secop.gov.co/Public/Tendering/OpportunityDetail/Index?noticeUID=CO1.NTC.1724475&amp;isFromPublicArea=True&amp;isModal=true&amp;asPopupView=true" xr:uid="{ABABC0C0-D00F-4C6E-9B12-D8B96450F524}"/>
    <hyperlink ref="X2743" r:id="rId2739" display="https://community.secop.gov.co/Public/Tendering/OpportunityDetail/Index?noticeUID=CO1.NTC.1724475&amp;isFromPublicArea=True&amp;isModal=true&amp;asPopupView=true" xr:uid="{DEFDB146-D982-4064-9B95-9BF02C5F9800}"/>
    <hyperlink ref="X2744" r:id="rId2740" display="https://community.secop.gov.co/Public/Tendering/OpportunityDetail/Index?noticeUID=CO1.NTC.1724475&amp;isFromPublicArea=True&amp;isModal=true&amp;asPopupView=true" xr:uid="{FFE683A4-BE70-422F-A831-EF92096CFD58}"/>
    <hyperlink ref="X2745" r:id="rId2741" display="https://community.secop.gov.co/Public/Tendering/OpportunityDetail/Index?noticeUID=CO1.NTC.1724475&amp;isFromPublicArea=True&amp;isModal=true&amp;asPopupView=true" xr:uid="{0DD8A665-AC7D-469A-8734-D392A9FF27FE}"/>
    <hyperlink ref="X2746" r:id="rId2742" display="https://community.secop.gov.co/Public/Tendering/OpportunityDetail/Index?noticeUID=CO1.NTC.1724475&amp;isFromPublicArea=True&amp;isModal=true&amp;asPopupView=true" xr:uid="{B59413CB-32FA-47EE-B8BE-1B1A37B996E3}"/>
    <hyperlink ref="X2747" r:id="rId2743" display="https://community.secop.gov.co/Public/Tendering/OpportunityDetail/Index?noticeUID=CO1.NTC.1724475&amp;isFromPublicArea=True&amp;isModal=true&amp;asPopupView=true" xr:uid="{CF71570D-2B1F-4E6B-AB8E-FB3F3C8B71CE}"/>
    <hyperlink ref="X2748" r:id="rId2744" display="https://community.secop.gov.co/Public/Tendering/OpportunityDetail/Index?noticeUID=CO1.NTC.1724475&amp;isFromPublicArea=True&amp;isModal=true&amp;asPopupView=true" xr:uid="{F3A48952-5FCC-4A9E-97BE-DB77D8287DFC}"/>
    <hyperlink ref="X2749" r:id="rId2745" display="https://community.secop.gov.co/Public/Tendering/OpportunityDetail/Index?noticeUID=CO1.NTC.1724475&amp;isFromPublicArea=True&amp;isModal=true&amp;asPopupView=true" xr:uid="{2450B53B-72DF-4C43-B105-52B140AE735C}"/>
    <hyperlink ref="X2750" r:id="rId2746" display="https://community.secop.gov.co/Public/Tendering/OpportunityDetail/Index?noticeUID=CO1.NTC.1724475&amp;isFromPublicArea=True&amp;isModal=true&amp;asPopupView=true" xr:uid="{CA91AF1A-922C-45AD-87A3-704F3896D660}"/>
    <hyperlink ref="X2751" r:id="rId2747" display="https://community.secop.gov.co/Public/Tendering/OpportunityDetail/Index?noticeUID=CO1.NTC.1724475&amp;isFromPublicArea=True&amp;isModal=true&amp;asPopupView=true" xr:uid="{7222BE2C-DC16-4C22-8087-EE8DBBA4EBE4}"/>
    <hyperlink ref="X2752" r:id="rId2748" display="https://community.secop.gov.co/Public/Tendering/OpportunityDetail/Index?noticeUID=CO1.NTC.1724475&amp;isFromPublicArea=True&amp;isModal=true&amp;asPopupView=true" xr:uid="{AFB25538-1279-412E-A4FF-F323F123EFCC}"/>
    <hyperlink ref="X2753" r:id="rId2749" display="https://community.secop.gov.co/Public/Tendering/OpportunityDetail/Index?noticeUID=CO1.NTC.1724475&amp;isFromPublicArea=True&amp;isModal=true&amp;asPopupView=true" xr:uid="{87F7EB21-F95D-4B86-80AB-E865EEFDE2B9}"/>
    <hyperlink ref="X2754" r:id="rId2750" display="https://community.secop.gov.co/Public/Tendering/OpportunityDetail/Index?noticeUID=CO1.NTC.1724475&amp;isFromPublicArea=True&amp;isModal=true&amp;asPopupView=true" xr:uid="{5DFB348D-959C-4C86-AB51-43C22508DED5}"/>
    <hyperlink ref="X2755" r:id="rId2751" display="https://community.secop.gov.co/Public/Tendering/OpportunityDetail/Index?noticeUID=CO1.NTC.1724475&amp;isFromPublicArea=True&amp;isModal=true&amp;asPopupView=true" xr:uid="{A7AEF7BB-52C1-4785-88C5-7967B90A88AA}"/>
    <hyperlink ref="X2756" r:id="rId2752" display="https://community.secop.gov.co/Public/Tendering/OpportunityDetail/Index?noticeUID=CO1.NTC.1724475&amp;isFromPublicArea=True&amp;isModal=true&amp;asPopupView=true" xr:uid="{DE242598-DF84-47E0-AD83-93D7298373F5}"/>
    <hyperlink ref="X2757" r:id="rId2753" display="https://community.secop.gov.co/Public/Tendering/OpportunityDetail/Index?noticeUID=CO1.NTC.1724475&amp;isFromPublicArea=True&amp;isModal=true&amp;asPopupView=true" xr:uid="{1C7E60FD-0759-470A-8BB8-EF35FD1CCE05}"/>
    <hyperlink ref="X2758" r:id="rId2754" display="https://community.secop.gov.co/Public/Tendering/OpportunityDetail/Index?noticeUID=CO1.NTC.1724475&amp;isFromPublicArea=True&amp;isModal=true&amp;asPopupView=true" xr:uid="{C7D20000-EA46-42E4-8E41-25D70F3F0219}"/>
    <hyperlink ref="X2759" r:id="rId2755" display="https://community.secop.gov.co/Public/Tendering/OpportunityDetail/Index?noticeUID=CO1.NTC.1724475&amp;isFromPublicArea=True&amp;isModal=true&amp;asPopupView=true" xr:uid="{9BFCFDA3-05E5-4527-841A-4F25D9C3EC27}"/>
    <hyperlink ref="X2760" r:id="rId2756" display="https://community.secop.gov.co/Public/Tendering/OpportunityDetail/Index?noticeUID=CO1.NTC.1724475&amp;isFromPublicArea=True&amp;isModal=true&amp;asPopupView=true" xr:uid="{21D03DAF-3BC5-424E-B075-FE5342EB1378}"/>
    <hyperlink ref="X2761" r:id="rId2757" display="https://community.secop.gov.co/Public/Tendering/OpportunityDetail/Index?noticeUID=CO1.NTC.1724475&amp;isFromPublicArea=True&amp;isModal=true&amp;asPopupView=true" xr:uid="{407242BE-E5B4-45D0-B436-047F70C2C995}"/>
    <hyperlink ref="X2762" r:id="rId2758" display="https://community.secop.gov.co/Public/Tendering/OpportunityDetail/Index?noticeUID=CO1.NTC.1724475&amp;isFromPublicArea=True&amp;isModal=true&amp;asPopupView=true" xr:uid="{534BAAD5-98A0-4A05-B4B3-4E95F235A852}"/>
    <hyperlink ref="X2763" r:id="rId2759" display="https://community.secop.gov.co/Public/Tendering/OpportunityDetail/Index?noticeUID=CO1.NTC.1724475&amp;isFromPublicArea=True&amp;isModal=true&amp;asPopupView=true" xr:uid="{107CA345-8E61-4A17-9B7F-E5EA9F4AAC88}"/>
    <hyperlink ref="X2764" r:id="rId2760" display="https://community.secop.gov.co/Public/Tendering/OpportunityDetail/Index?noticeUID=CO1.NTC.1724475&amp;isFromPublicArea=True&amp;isModal=true&amp;asPopupView=true" xr:uid="{491FE54F-F6ED-4434-9807-59A0234F6162}"/>
    <hyperlink ref="X2765" r:id="rId2761" display="https://community.secop.gov.co/Public/Tendering/OpportunityDetail/Index?noticeUID=CO1.NTC.1724475&amp;isFromPublicArea=True&amp;isModal=true&amp;asPopupView=true" xr:uid="{2CF64D6E-8F3D-4379-8AA5-B76C991151FC}"/>
    <hyperlink ref="X2766" r:id="rId2762" display="https://community.secop.gov.co/Public/Tendering/OpportunityDetail/Index?noticeUID=CO1.NTC.1724475&amp;isFromPublicArea=True&amp;isModal=true&amp;asPopupView=true" xr:uid="{2E6B87CE-6143-4251-BEF3-6C42C22FE933}"/>
    <hyperlink ref="X2767" r:id="rId2763" display="https://community.secop.gov.co/Public/Tendering/OpportunityDetail/Index?noticeUID=CO1.NTC.1724475&amp;isFromPublicArea=True&amp;isModal=true&amp;asPopupView=true" xr:uid="{51FB8910-F6BE-4A97-9BC3-3E306F48120A}"/>
    <hyperlink ref="X2768" r:id="rId2764" display="https://community.secop.gov.co/Public/Tendering/OpportunityDetail/Index?noticeUID=CO1.NTC.1724475&amp;isFromPublicArea=True&amp;isModal=true&amp;asPopupView=true" xr:uid="{962D747B-DEFE-4343-91B7-6C54FE21DF8C}"/>
    <hyperlink ref="X2769" r:id="rId2765" display="https://community.secop.gov.co/Public/Tendering/OpportunityDetail/Index?noticeUID=CO1.NTC.1724475&amp;isFromPublicArea=True&amp;isModal=true&amp;asPopupView=true" xr:uid="{B3D5C049-4722-480D-817A-093A90B24951}"/>
    <hyperlink ref="X2770" r:id="rId2766" display="https://community.secop.gov.co/Public/Tendering/OpportunityDetail/Index?noticeUID=CO1.NTC.1724475&amp;isFromPublicArea=True&amp;isModal=true&amp;asPopupView=true" xr:uid="{55676670-DADD-4A01-B1AD-E3D7765E6C09}"/>
    <hyperlink ref="X2771" r:id="rId2767" display="https://community.secop.gov.co/Public/Tendering/OpportunityDetail/Index?noticeUID=CO1.NTC.1724475&amp;isFromPublicArea=True&amp;isModal=true&amp;asPopupView=true" xr:uid="{65119067-9E39-4DCA-9C87-177B31AEECCF}"/>
    <hyperlink ref="X2772" r:id="rId2768" display="https://community.secop.gov.co/Public/Tendering/OpportunityDetail/Index?noticeUID=CO1.NTC.1724475&amp;isFromPublicArea=True&amp;isModal=true&amp;asPopupView=true" xr:uid="{1975AFB8-5C84-46C2-8024-0E78E08AD6E4}"/>
    <hyperlink ref="X2773" r:id="rId2769" display="https://community.secop.gov.co/Public/Tendering/OpportunityDetail/Index?noticeUID=CO1.NTC.1724475&amp;isFromPublicArea=True&amp;isModal=true&amp;asPopupView=true" xr:uid="{A3C3D013-3299-4334-AFC6-DED74A38B351}"/>
    <hyperlink ref="X2774" r:id="rId2770" display="https://community.secop.gov.co/Public/Tendering/OpportunityDetail/Index?noticeUID=CO1.NTC.1724475&amp;isFromPublicArea=True&amp;isModal=true&amp;asPopupView=true" xr:uid="{CCAC9E1B-EB7D-4936-8293-7C1A65D08BD2}"/>
    <hyperlink ref="X2775" r:id="rId2771" display="https://community.secop.gov.co/Public/Tendering/OpportunityDetail/Index?noticeUID=CO1.NTC.1724475&amp;isFromPublicArea=True&amp;isModal=true&amp;asPopupView=true" xr:uid="{8308B07B-5ABE-4590-A3C4-0C89683FCB61}"/>
    <hyperlink ref="X2776" r:id="rId2772" display="https://community.secop.gov.co/Public/Tendering/OpportunityDetail/Index?noticeUID=CO1.NTC.1724475&amp;isFromPublicArea=True&amp;isModal=true&amp;asPopupView=true" xr:uid="{97CF7D57-852B-4898-A324-4E8366C17BEB}"/>
    <hyperlink ref="X2777" r:id="rId2773" display="https://community.secop.gov.co/Public/Tendering/OpportunityDetail/Index?noticeUID=CO1.NTC.1724475&amp;isFromPublicArea=True&amp;isModal=true&amp;asPopupView=true" xr:uid="{F25CDEEA-85A2-40CC-8DAF-C40D8FDDC2F0}"/>
    <hyperlink ref="X2778" r:id="rId2774" display="https://community.secop.gov.co/Public/Tendering/OpportunityDetail/Index?noticeUID=CO1.NTC.1724475&amp;isFromPublicArea=True&amp;isModal=true&amp;asPopupView=true" xr:uid="{169D815D-4339-40FC-BF08-EAA85CEF892B}"/>
    <hyperlink ref="X2779" r:id="rId2775" display="https://community.secop.gov.co/Public/Tendering/OpportunityDetail/Index?noticeUID=CO1.NTC.1724475&amp;isFromPublicArea=True&amp;isModal=true&amp;asPopupView=true" xr:uid="{B7080CB8-DA40-414D-8BEB-5D02944591E4}"/>
    <hyperlink ref="X2780" r:id="rId2776" display="https://community.secop.gov.co/Public/Tendering/OpportunityDetail/Index?noticeUID=CO1.NTC.1724475&amp;isFromPublicArea=True&amp;isModal=true&amp;asPopupView=true" xr:uid="{771535F4-9F91-4484-9CFD-D92E0DFA92B7}"/>
    <hyperlink ref="X2781" r:id="rId2777" display="https://community.secop.gov.co/Public/Tendering/OpportunityDetail/Index?noticeUID=CO1.NTC.1724475&amp;isFromPublicArea=True&amp;isModal=true&amp;asPopupView=true" xr:uid="{866E3497-9B0C-494F-8270-868CC06657E3}"/>
    <hyperlink ref="X2782" r:id="rId2778" display="https://community.secop.gov.co/Public/Tendering/OpportunityDetail/Index?noticeUID=CO1.NTC.1724475&amp;isFromPublicArea=True&amp;isModal=true&amp;asPopupView=true" xr:uid="{3227C9C7-0C77-4873-97CB-E27AEF9562E8}"/>
    <hyperlink ref="X2783" r:id="rId2779" display="https://community.secop.gov.co/Public/Tendering/OpportunityDetail/Index?noticeUID=CO1.NTC.1724475&amp;isFromPublicArea=True&amp;isModal=true&amp;asPopupView=true" xr:uid="{91976D3C-8E3B-4925-9C96-B4BA0DF5D894}"/>
    <hyperlink ref="X2784" r:id="rId2780" display="https://community.secop.gov.co/Public/Tendering/OpportunityDetail/Index?noticeUID=CO1.NTC.1724475&amp;isFromPublicArea=True&amp;isModal=true&amp;asPopupView=true" xr:uid="{F047386A-52BF-4180-89F2-5DBB6838B3C9}"/>
    <hyperlink ref="X2785" r:id="rId2781" display="https://community.secop.gov.co/Public/Tendering/OpportunityDetail/Index?noticeUID=CO1.NTC.1724475&amp;isFromPublicArea=True&amp;isModal=true&amp;asPopupView=true" xr:uid="{410ED3C9-4388-402E-B8AD-D17DCFF47C1D}"/>
    <hyperlink ref="X2786" r:id="rId2782" display="https://community.secop.gov.co/Public/Tendering/OpportunityDetail/Index?noticeUID=CO1.NTC.1724475&amp;isFromPublicArea=True&amp;isModal=true&amp;asPopupView=true" xr:uid="{E6D9F836-EE03-49DF-8D1E-DC421C878CF0}"/>
    <hyperlink ref="X2787" r:id="rId2783" display="https://community.secop.gov.co/Public/Tendering/OpportunityDetail/Index?noticeUID=CO1.NTC.1724475&amp;isFromPublicArea=True&amp;isModal=true&amp;asPopupView=true" xr:uid="{74C3AF32-9B14-45B2-A356-1002F7DBE1E2}"/>
    <hyperlink ref="X2788" r:id="rId2784" display="https://community.secop.gov.co/Public/Tendering/OpportunityDetail/Index?noticeUID=CO1.NTC.1724475&amp;isFromPublicArea=True&amp;isModal=true&amp;asPopupView=true" xr:uid="{4E1C779D-0ADC-4CEE-AA02-2ECF0DE09435}"/>
    <hyperlink ref="X2789" r:id="rId2785" display="https://community.secop.gov.co/Public/Tendering/OpportunityDetail/Index?noticeUID=CO1.NTC.1724475&amp;isFromPublicArea=True&amp;isModal=true&amp;asPopupView=true" xr:uid="{0B14B417-040C-437D-8DFF-B237EA50E6DD}"/>
    <hyperlink ref="X2790" r:id="rId2786" display="https://community.secop.gov.co/Public/Tendering/OpportunityDetail/Index?noticeUID=CO1.NTC.1724475&amp;isFromPublicArea=True&amp;isModal=true&amp;asPopupView=true" xr:uid="{045E5944-B949-445D-A0B6-79D2D98DB181}"/>
    <hyperlink ref="X2791" r:id="rId2787" display="https://community.secop.gov.co/Public/Tendering/OpportunityDetail/Index?noticeUID=CO1.NTC.1724475&amp;isFromPublicArea=True&amp;isModal=true&amp;asPopupView=true" xr:uid="{325F4390-1147-45FE-90AE-A4A314040AF8}"/>
  </hyperlinks>
  <pageMargins left="0.7" right="0.7" top="0.75" bottom="0.75" header="0.3" footer="0.3"/>
  <pageSetup paperSize="9" orientation="portrait" r:id="rId27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William Mazuera Alcalde</dc:creator>
  <cp:lastModifiedBy>Daniel Leyton</cp:lastModifiedBy>
  <dcterms:created xsi:type="dcterms:W3CDTF">2022-01-05T14:17:25Z</dcterms:created>
  <dcterms:modified xsi:type="dcterms:W3CDTF">2022-04-05T02:23:13Z</dcterms:modified>
</cp:coreProperties>
</file>